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eu365-my.sharepoint.com/personal/sergio_portalnunez_ceu_es/Documents/Attachments/Director Grado Dentistry/Planificación 23-24/horarios versión envio junio 27 2023/Segundo semestre/"/>
    </mc:Choice>
  </mc:AlternateContent>
  <xr:revisionPtr revIDLastSave="110" documentId="8_{4A38BD8A-5CC0-427F-A416-17BB1546C54A}" xr6:coauthVersionLast="47" xr6:coauthVersionMax="47" xr10:uidLastSave="{7346BFFD-990B-421B-8CC4-7D4FABFB7866}"/>
  <bookViews>
    <workbookView xWindow="-110" yWindow="-110" windowWidth="19420" windowHeight="10420" xr2:uid="{00000000-000D-0000-FFFF-FFFF00000000}"/>
  </bookViews>
  <sheets>
    <sheet name="HORARIO PRÁCTICAS" sheetId="11" r:id="rId1"/>
  </sheets>
  <definedNames>
    <definedName name="_xlnm.Print_Area" localSheetId="0">'HORARIO PRÁCTICAS'!$A$1:$P$113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<sst xmlns="http://schemas.openxmlformats.org/spreadsheetml/2006/main" count="215" uniqueCount="98">
  <si>
    <t>Lab Polivalente Edif. D 211</t>
  </si>
  <si>
    <t>12,30-15,30h</t>
  </si>
  <si>
    <t>15,30-18,30h</t>
  </si>
  <si>
    <t>L</t>
  </si>
  <si>
    <t>M</t>
  </si>
  <si>
    <t>X</t>
  </si>
  <si>
    <t>J</t>
  </si>
  <si>
    <t>V</t>
  </si>
  <si>
    <t>502</t>
  </si>
  <si>
    <t>505</t>
  </si>
  <si>
    <t>504</t>
  </si>
  <si>
    <t>503</t>
  </si>
  <si>
    <t>604</t>
  </si>
  <si>
    <t>507</t>
  </si>
  <si>
    <t>ODONTOLOGÍA - DENTISTRY</t>
  </si>
  <si>
    <t>SEGUNDO SEMESTRE - SECOND SEMESTER</t>
  </si>
  <si>
    <t>601-1</t>
  </si>
  <si>
    <t>502-1</t>
  </si>
  <si>
    <t>503-1</t>
  </si>
  <si>
    <t>602-1</t>
  </si>
  <si>
    <t>504-1</t>
  </si>
  <si>
    <t>505-1</t>
  </si>
  <si>
    <t>604-1</t>
  </si>
  <si>
    <t>506-1</t>
  </si>
  <si>
    <t>507-1</t>
  </si>
  <si>
    <t>605-1</t>
  </si>
  <si>
    <t>502-2</t>
  </si>
  <si>
    <t>503-2</t>
  </si>
  <si>
    <t>603-2</t>
  </si>
  <si>
    <t>501-2</t>
  </si>
  <si>
    <t>601-2</t>
  </si>
  <si>
    <t>504-2</t>
  </si>
  <si>
    <t>602-2</t>
  </si>
  <si>
    <t>505-2</t>
  </si>
  <si>
    <t>506-2</t>
  </si>
  <si>
    <t>507-2</t>
  </si>
  <si>
    <t>605-2</t>
  </si>
  <si>
    <t>502-3</t>
  </si>
  <si>
    <t>604-2</t>
  </si>
  <si>
    <t>602-3</t>
  </si>
  <si>
    <t>604-3</t>
  </si>
  <si>
    <t>603-3</t>
  </si>
  <si>
    <t>601-3</t>
  </si>
  <si>
    <t>504-3</t>
  </si>
  <si>
    <t>505-3</t>
  </si>
  <si>
    <t>506-3</t>
  </si>
  <si>
    <t>503-3</t>
  </si>
  <si>
    <t>507-3</t>
  </si>
  <si>
    <t>605-3</t>
  </si>
  <si>
    <t>12:30-15:30</t>
  </si>
  <si>
    <t>Lab. B005</t>
  </si>
  <si>
    <t>601</t>
  </si>
  <si>
    <t>602</t>
  </si>
  <si>
    <t>603</t>
  </si>
  <si>
    <t>605</t>
  </si>
  <si>
    <t>501</t>
  </si>
  <si>
    <t>FISIOLOGÍA /PHYSIOLOGY</t>
  </si>
  <si>
    <t>Sillones/Chairs lab</t>
  </si>
  <si>
    <t>508</t>
  </si>
  <si>
    <t>501-1</t>
  </si>
  <si>
    <t>Genética y Bioquímica /Genetis and Biochemestry</t>
  </si>
  <si>
    <t>509-1</t>
  </si>
  <si>
    <t>509-2</t>
  </si>
  <si>
    <t>509-3</t>
  </si>
  <si>
    <t>San isidro</t>
  </si>
  <si>
    <t>Comunidad de Madrid</t>
  </si>
  <si>
    <t>Día del trabajo</t>
  </si>
  <si>
    <t>603-1</t>
  </si>
  <si>
    <t>Lab. D209</t>
  </si>
  <si>
    <t>PRIMERO 2023/24 - FIRST YEAR 2023/2024</t>
  </si>
  <si>
    <t>501-3</t>
  </si>
  <si>
    <t>15:30-18:30</t>
  </si>
  <si>
    <t>512</t>
  </si>
  <si>
    <t>512-1</t>
  </si>
  <si>
    <t>512-2</t>
  </si>
  <si>
    <t>512-3</t>
  </si>
  <si>
    <t>513-1</t>
  </si>
  <si>
    <t>513-2</t>
  </si>
  <si>
    <t>510-1</t>
  </si>
  <si>
    <t>510-2</t>
  </si>
  <si>
    <t>510-3</t>
  </si>
  <si>
    <t>511-1</t>
  </si>
  <si>
    <t>511-2</t>
  </si>
  <si>
    <t>511-3</t>
  </si>
  <si>
    <t>Lab.D- 204/209</t>
  </si>
  <si>
    <t>508-1</t>
  </si>
  <si>
    <t>508-2</t>
  </si>
  <si>
    <t>513-3</t>
  </si>
  <si>
    <t>508-3</t>
  </si>
  <si>
    <t>PREVENCIÓN Y SALUD PÚBLICA/PREVENTION AND PUBLIC HEALTH</t>
  </si>
  <si>
    <t>14:30-17:30</t>
  </si>
  <si>
    <t>(Genética) 1.1.2 EPS</t>
  </si>
  <si>
    <t>501-505 (-1.3.2 EPS)</t>
  </si>
  <si>
    <t>601-605 (-1.3.3 EPS)</t>
  </si>
  <si>
    <t>510-513 (-1.3.2 EPS)</t>
  </si>
  <si>
    <t xml:space="preserve">Aula  -1.3.2 EPS </t>
  </si>
  <si>
    <t>Aula EPS -1.3.3 EPS</t>
  </si>
  <si>
    <t>506-509 (-1.3.2 EPS)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</si>
</sst>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sz val="20"/>
      <color indexed="8"/>
      <name val="Calibri"/>
      <family val="2"/>
    </font>
    <font>
      <sz val="16"/>
      <color indexed="8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6"/>
      <color indexed="8"/>
      <name val="Calibri"/>
      <family val="2"/>
    </font>
    <font>
      <b/>
      <sz val="16"/>
      <color indexed="9"/>
      <name val="Calibri"/>
      <family val="2"/>
    </font>
    <font>
      <sz val="16"/>
      <color indexed="62"/>
      <name val="Calibri"/>
      <family val="2"/>
    </font>
    <font>
      <sz val="16"/>
      <color indexed="12"/>
      <name val="Calibri"/>
      <family val="2"/>
    </font>
    <font>
      <sz val="16"/>
      <color rgb="FFFF0000"/>
      <name val="Calibri"/>
      <family val="2"/>
    </font>
    <font>
      <b/>
      <sz val="22"/>
      <color indexed="8"/>
      <name val="Calibri"/>
      <family val="2"/>
    </font>
    <font>
      <b/>
      <sz val="22"/>
      <name val="Calibri"/>
      <family val="2"/>
      <scheme val="minor"/>
    </font>
    <font>
      <b/>
      <sz val="14"/>
      <color indexed="8"/>
      <name val="Calibri"/>
      <family val="2"/>
    </font>
    <font>
      <sz val="22"/>
      <color theme="1"/>
      <name val="Calibri"/>
      <family val="2"/>
      <scheme val="minor"/>
    </font>
    <font>
      <sz val="16"/>
      <color theme="0"/>
      <name val="Calibri"/>
      <family val="2"/>
    </font>
    <font>
      <b/>
      <sz val="16"/>
      <color rgb="FFFF0000"/>
      <name val="Calibri"/>
      <family val="2"/>
    </font>
    <font>
      <sz val="16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Font="0" applyFill="0" applyBorder="0" applyAlignment="0"/>
  </cellStyleXfs>
  <cellXfs count="184">
    <xf numFmtId="0" fontId="0" fillId="0" borderId="0" xfId="0"/>
    <xf numFmtId="0" fontId="3" fillId="2" borderId="1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6" fillId="9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vertical="center" wrapText="1"/>
    </xf>
    <xf numFmtId="49" fontId="11" fillId="0" borderId="3" xfId="0" applyNumberFormat="1" applyFont="1" applyBorder="1" applyAlignment="1">
      <alignment horizontal="center" wrapText="1"/>
    </xf>
    <xf numFmtId="0" fontId="11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4" fillId="0" borderId="3" xfId="0" applyFont="1" applyBorder="1"/>
    <xf numFmtId="0" fontId="12" fillId="0" borderId="3" xfId="0" applyFont="1" applyBorder="1"/>
    <xf numFmtId="0" fontId="11" fillId="0" borderId="1" xfId="0" applyFont="1" applyBorder="1" applyAlignment="1">
      <alignment horizontal="center"/>
    </xf>
    <xf numFmtId="49" fontId="3" fillId="9" borderId="1" xfId="0" applyNumberFormat="1" applyFont="1" applyFill="1" applyBorder="1" applyAlignment="1">
      <alignment vertical="center" wrapText="1"/>
    </xf>
    <xf numFmtId="49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/>
    </xf>
    <xf numFmtId="0" fontId="14" fillId="0" borderId="0" xfId="0" applyFont="1"/>
    <xf numFmtId="0" fontId="3" fillId="2" borderId="1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/>
    <xf numFmtId="0" fontId="3" fillId="0" borderId="1" xfId="0" applyFont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14" fontId="3" fillId="9" borderId="1" xfId="0" applyNumberFormat="1" applyFont="1" applyFill="1" applyBorder="1" applyAlignment="1">
      <alignment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49" fontId="5" fillId="9" borderId="1" xfId="0" applyNumberFormat="1" applyFont="1" applyFill="1" applyBorder="1" applyAlignment="1">
      <alignment horizontal="center" vertical="center" wrapText="1"/>
    </xf>
    <xf numFmtId="49" fontId="3" fillId="13" borderId="1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vertical="center"/>
    </xf>
    <xf numFmtId="49" fontId="10" fillId="13" borderId="1" xfId="0" applyNumberFormat="1" applyFont="1" applyFill="1" applyBorder="1" applyAlignment="1">
      <alignment horizontal="center" vertical="center"/>
    </xf>
    <xf numFmtId="0" fontId="12" fillId="13" borderId="1" xfId="0" applyFont="1" applyFill="1" applyBorder="1"/>
    <xf numFmtId="0" fontId="5" fillId="14" borderId="1" xfId="0" applyFont="1" applyFill="1" applyBorder="1" applyAlignment="1">
      <alignment horizontal="center" vertical="center"/>
    </xf>
    <xf numFmtId="49" fontId="10" fillId="9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14" fontId="6" fillId="13" borderId="1" xfId="0" applyNumberFormat="1" applyFont="1" applyFill="1" applyBorder="1" applyAlignment="1">
      <alignment horizontal="center" vertical="center" wrapText="1"/>
    </xf>
    <xf numFmtId="14" fontId="3" fillId="13" borderId="1" xfId="0" applyNumberFormat="1" applyFont="1" applyFill="1" applyBorder="1" applyAlignment="1">
      <alignment vertical="center" wrapText="1"/>
    </xf>
    <xf numFmtId="0" fontId="14" fillId="9" borderId="1" xfId="0" applyFont="1" applyFill="1" applyBorder="1"/>
    <xf numFmtId="0" fontId="11" fillId="9" borderId="1" xfId="0" applyFont="1" applyFill="1" applyBorder="1" applyAlignment="1">
      <alignment horizontal="center"/>
    </xf>
    <xf numFmtId="49" fontId="10" fillId="9" borderId="1" xfId="0" applyNumberFormat="1" applyFont="1" applyFill="1" applyBorder="1" applyAlignment="1">
      <alignment horizontal="center" vertical="center"/>
    </xf>
    <xf numFmtId="0" fontId="12" fillId="9" borderId="1" xfId="0" applyFont="1" applyFill="1" applyBorder="1"/>
    <xf numFmtId="49" fontId="3" fillId="13" borderId="1" xfId="0" applyNumberFormat="1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14" fontId="3" fillId="16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16" borderId="1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2" fillId="0" borderId="0" xfId="0" applyFont="1"/>
    <xf numFmtId="49" fontId="11" fillId="0" borderId="12" xfId="0" applyNumberFormat="1" applyFont="1" applyBorder="1" applyAlignment="1">
      <alignment horizontal="center" wrapText="1"/>
    </xf>
    <xf numFmtId="14" fontId="6" fillId="9" borderId="2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4" xfId="0" applyFont="1" applyBorder="1"/>
    <xf numFmtId="49" fontId="3" fillId="6" borderId="2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center" vertical="center" wrapText="1"/>
    </xf>
    <xf numFmtId="49" fontId="10" fillId="9" borderId="2" xfId="0" applyNumberFormat="1" applyFont="1" applyFill="1" applyBorder="1" applyAlignment="1">
      <alignment horizontal="center" vertical="center" wrapText="1"/>
    </xf>
    <xf numFmtId="14" fontId="3" fillId="13" borderId="2" xfId="0" applyNumberFormat="1" applyFont="1" applyFill="1" applyBorder="1" applyAlignment="1">
      <alignment vertical="center" wrapText="1"/>
    </xf>
    <xf numFmtId="14" fontId="3" fillId="9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/>
    </xf>
    <xf numFmtId="14" fontId="6" fillId="6" borderId="15" xfId="0" applyNumberFormat="1" applyFont="1" applyFill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14" fontId="6" fillId="9" borderId="16" xfId="0" applyNumberFormat="1" applyFont="1" applyFill="1" applyBorder="1" applyAlignment="1">
      <alignment horizontal="center" vertical="center" wrapText="1"/>
    </xf>
    <xf numFmtId="14" fontId="16" fillId="9" borderId="16" xfId="0" applyNumberFormat="1" applyFont="1" applyFill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/>
    </xf>
    <xf numFmtId="49" fontId="3" fillId="6" borderId="10" xfId="0" applyNumberFormat="1" applyFont="1" applyFill="1" applyBorder="1" applyAlignment="1">
      <alignment vertical="center" wrapText="1"/>
    </xf>
    <xf numFmtId="49" fontId="3" fillId="13" borderId="10" xfId="0" applyNumberFormat="1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49" fontId="3" fillId="9" borderId="10" xfId="0" applyNumberFormat="1" applyFont="1" applyFill="1" applyBorder="1" applyAlignment="1">
      <alignment vertical="center" wrapText="1"/>
    </xf>
    <xf numFmtId="49" fontId="3" fillId="9" borderId="11" xfId="0" applyNumberFormat="1" applyFont="1" applyFill="1" applyBorder="1" applyAlignment="1">
      <alignment horizontal="center" vertical="center" wrapText="1"/>
    </xf>
    <xf numFmtId="0" fontId="14" fillId="0" borderId="10" xfId="0" applyFont="1" applyBorder="1"/>
    <xf numFmtId="0" fontId="14" fillId="0" borderId="11" xfId="0" applyFont="1" applyBorder="1"/>
    <xf numFmtId="49" fontId="10" fillId="9" borderId="10" xfId="0" applyNumberFormat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49" fontId="5" fillId="9" borderId="11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49" fontId="8" fillId="9" borderId="11" xfId="0" applyNumberFormat="1" applyFont="1" applyFill="1" applyBorder="1" applyAlignment="1">
      <alignment horizontal="center" vertical="center" wrapText="1"/>
    </xf>
    <xf numFmtId="49" fontId="8" fillId="13" borderId="11" xfId="0" applyNumberFormat="1" applyFont="1" applyFill="1" applyBorder="1" applyAlignment="1">
      <alignment horizontal="center" vertical="center" wrapText="1"/>
    </xf>
    <xf numFmtId="0" fontId="14" fillId="9" borderId="10" xfId="0" applyFont="1" applyFill="1" applyBorder="1"/>
    <xf numFmtId="0" fontId="14" fillId="9" borderId="11" xfId="0" applyFont="1" applyFill="1" applyBorder="1"/>
    <xf numFmtId="49" fontId="10" fillId="9" borderId="11" xfId="0" applyNumberFormat="1" applyFont="1" applyFill="1" applyBorder="1" applyAlignment="1">
      <alignment horizontal="center" vertical="center" wrapText="1"/>
    </xf>
    <xf numFmtId="49" fontId="3" fillId="9" borderId="10" xfId="0" applyNumberFormat="1" applyFont="1" applyFill="1" applyBorder="1" applyAlignment="1">
      <alignment horizontal="center" vertical="center" wrapText="1"/>
    </xf>
    <xf numFmtId="14" fontId="3" fillId="9" borderId="10" xfId="0" applyNumberFormat="1" applyFont="1" applyFill="1" applyBorder="1" applyAlignment="1">
      <alignment vertical="center" wrapText="1"/>
    </xf>
    <xf numFmtId="14" fontId="3" fillId="9" borderId="11" xfId="0" applyNumberFormat="1" applyFont="1" applyFill="1" applyBorder="1" applyAlignment="1">
      <alignment vertical="center" wrapText="1"/>
    </xf>
    <xf numFmtId="14" fontId="6" fillId="9" borderId="10" xfId="0" applyNumberFormat="1" applyFont="1" applyFill="1" applyBorder="1" applyAlignment="1">
      <alignment horizontal="center" vertical="center" wrapText="1"/>
    </xf>
    <xf numFmtId="14" fontId="3" fillId="9" borderId="11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/>
    </xf>
    <xf numFmtId="14" fontId="6" fillId="9" borderId="11" xfId="0" applyNumberFormat="1" applyFont="1" applyFill="1" applyBorder="1" applyAlignment="1">
      <alignment horizontal="center" vertical="center" wrapText="1"/>
    </xf>
    <xf numFmtId="14" fontId="6" fillId="13" borderId="10" xfId="0" applyNumberFormat="1" applyFont="1" applyFill="1" applyBorder="1" applyAlignment="1">
      <alignment horizontal="center" vertical="center" wrapText="1"/>
    </xf>
    <xf numFmtId="49" fontId="3" fillId="13" borderId="10" xfId="0" applyNumberFormat="1" applyFont="1" applyFill="1" applyBorder="1" applyAlignment="1">
      <alignment horizontal="center" vertical="center"/>
    </xf>
    <xf numFmtId="49" fontId="17" fillId="9" borderId="10" xfId="0" applyNumberFormat="1" applyFont="1" applyFill="1" applyBorder="1"/>
    <xf numFmtId="49" fontId="0" fillId="9" borderId="11" xfId="0" applyNumberFormat="1" applyFill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49" fontId="3" fillId="9" borderId="2" xfId="0" applyNumberFormat="1" applyFont="1" applyFill="1" applyBorder="1" applyAlignment="1">
      <alignment vertical="center" wrapText="1"/>
    </xf>
    <xf numFmtId="0" fontId="5" fillId="0" borderId="2" xfId="0" applyFont="1" applyBorder="1" applyAlignment="1">
      <alignment horizontal="center"/>
    </xf>
    <xf numFmtId="0" fontId="3" fillId="13" borderId="2" xfId="0" applyFont="1" applyFill="1" applyBorder="1" applyAlignment="1">
      <alignment horizontal="center"/>
    </xf>
    <xf numFmtId="49" fontId="9" fillId="0" borderId="2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1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49" fontId="0" fillId="9" borderId="2" xfId="0" applyNumberFormat="1" applyFill="1" applyBorder="1"/>
    <xf numFmtId="0" fontId="11" fillId="9" borderId="2" xfId="0" applyFont="1" applyFill="1" applyBorder="1" applyAlignment="1">
      <alignment horizontal="center"/>
    </xf>
    <xf numFmtId="20" fontId="3" fillId="5" borderId="10" xfId="0" applyNumberFormat="1" applyFont="1" applyFill="1" applyBorder="1" applyAlignment="1">
      <alignment horizontal="center" vertical="center" wrapText="1"/>
    </xf>
    <xf numFmtId="49" fontId="5" fillId="12" borderId="10" xfId="0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49" fontId="5" fillId="5" borderId="10" xfId="0" applyNumberFormat="1" applyFont="1" applyFill="1" applyBorder="1" applyAlignment="1">
      <alignment horizontal="center" vertical="center"/>
    </xf>
    <xf numFmtId="1" fontId="3" fillId="5" borderId="10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/>
    </xf>
    <xf numFmtId="20" fontId="3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1" fontId="5" fillId="5" borderId="2" xfId="0" applyNumberFormat="1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/>
    </xf>
    <xf numFmtId="49" fontId="5" fillId="12" borderId="2" xfId="0" applyNumberFormat="1" applyFont="1" applyFill="1" applyBorder="1" applyAlignment="1">
      <alignment horizontal="center" vertical="center"/>
    </xf>
    <xf numFmtId="1" fontId="3" fillId="5" borderId="2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5" fillId="13" borderId="10" xfId="0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horizontal="center" vertical="center" wrapText="1"/>
    </xf>
    <xf numFmtId="0" fontId="1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49" fontId="3" fillId="13" borderId="10" xfId="0" applyNumberFormat="1" applyFont="1" applyFill="1" applyBorder="1" applyAlignment="1">
      <alignment horizontal="center" vertical="center" wrapText="1"/>
    </xf>
    <xf numFmtId="14" fontId="3" fillId="13" borderId="10" xfId="0" applyNumberFormat="1" applyFont="1" applyFill="1" applyBorder="1" applyAlignment="1">
      <alignment vertical="center" wrapText="1"/>
    </xf>
    <xf numFmtId="0" fontId="3" fillId="13" borderId="10" xfId="0" applyFont="1" applyFill="1" applyBorder="1" applyAlignment="1">
      <alignment horizontal="center"/>
    </xf>
    <xf numFmtId="14" fontId="3" fillId="9" borderId="10" xfId="0" applyNumberFormat="1" applyFont="1" applyFill="1" applyBorder="1" applyAlignment="1">
      <alignment horizontal="center" vertical="center" wrapText="1"/>
    </xf>
    <xf numFmtId="49" fontId="10" fillId="13" borderId="10" xfId="0" applyNumberFormat="1" applyFont="1" applyFill="1" applyBorder="1" applyAlignment="1">
      <alignment horizontal="center" vertical="center"/>
    </xf>
    <xf numFmtId="49" fontId="10" fillId="9" borderId="10" xfId="0" applyNumberFormat="1" applyFont="1" applyFill="1" applyBorder="1" applyAlignment="1">
      <alignment horizontal="center" vertical="center"/>
    </xf>
    <xf numFmtId="0" fontId="12" fillId="13" borderId="10" xfId="0" applyFont="1" applyFill="1" applyBorder="1"/>
    <xf numFmtId="0" fontId="12" fillId="9" borderId="10" xfId="0" applyFont="1" applyFill="1" applyBorder="1"/>
    <xf numFmtId="0" fontId="3" fillId="0" borderId="5" xfId="0" applyFont="1" applyBorder="1"/>
    <xf numFmtId="0" fontId="3" fillId="0" borderId="9" xfId="0" applyFont="1" applyBorder="1"/>
    <xf numFmtId="0" fontId="3" fillId="9" borderId="9" xfId="0" applyFont="1" applyFill="1" applyBorder="1"/>
    <xf numFmtId="0" fontId="3" fillId="13" borderId="9" xfId="0" applyFont="1" applyFill="1" applyBorder="1"/>
    <xf numFmtId="0" fontId="11" fillId="9" borderId="17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14" borderId="1" xfId="0" applyFont="1" applyFill="1" applyBorder="1" applyAlignment="1">
      <alignment horizontal="center" vertical="center" wrapText="1"/>
    </xf>
    <xf numFmtId="20" fontId="5" fillId="3" borderId="18" xfId="0" applyNumberFormat="1" applyFont="1" applyFill="1" applyBorder="1" applyAlignment="1">
      <alignment horizontal="center" vertical="center"/>
    </xf>
    <xf numFmtId="20" fontId="5" fillId="3" borderId="19" xfId="0" applyNumberFormat="1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9" fontId="3" fillId="6" borderId="6" xfId="0" applyNumberFormat="1" applyFont="1" applyFill="1" applyBorder="1" applyAlignment="1">
      <alignment vertical="center" wrapText="1"/>
    </xf>
    <xf numFmtId="49" fontId="3" fillId="6" borderId="7" xfId="0" applyNumberFormat="1" applyFont="1" applyFill="1" applyBorder="1" applyAlignment="1">
      <alignment vertical="center" wrapText="1"/>
    </xf>
    <xf numFmtId="49" fontId="3" fillId="6" borderId="8" xfId="0" applyNumberFormat="1" applyFont="1" applyFill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/>
    </xf>
    <xf numFmtId="14" fontId="6" fillId="13" borderId="16" xfId="0" applyNumberFormat="1" applyFont="1" applyFill="1" applyBorder="1" applyAlignment="1">
      <alignment horizontal="center" vertical="center" wrapText="1"/>
    </xf>
    <xf numFmtId="0" fontId="14" fillId="13" borderId="10" xfId="0" applyFont="1" applyFill="1" applyBorder="1"/>
    <xf numFmtId="0" fontId="14" fillId="13" borderId="1" xfId="0" applyFont="1" applyFill="1" applyBorder="1"/>
    <xf numFmtId="0" fontId="14" fillId="13" borderId="2" xfId="0" applyFont="1" applyFill="1" applyBorder="1"/>
    <xf numFmtId="0" fontId="14" fillId="13" borderId="11" xfId="0" applyFont="1" applyFill="1" applyBorder="1"/>
    <xf numFmtId="14" fontId="3" fillId="1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7" fillId="8" borderId="6" xfId="0" applyNumberFormat="1" applyFont="1" applyFill="1" applyBorder="1" applyAlignment="1">
      <alignment horizontal="center" vertical="center" wrapText="1"/>
    </xf>
    <xf numFmtId="49" fontId="7" fillId="8" borderId="7" xfId="0" applyNumberFormat="1" applyFont="1" applyFill="1" applyBorder="1" applyAlignment="1">
      <alignment horizontal="center" vertical="center" wrapText="1"/>
    </xf>
    <xf numFmtId="49" fontId="7" fillId="8" borderId="8" xfId="0" applyNumberFormat="1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</cellXfs>
  <cellStyles count="2">
    <cellStyle name="Estilo 1" xfId="1" xr:uid="{00000000-0005-0000-0000-000000000000}"/>
    <cellStyle name="Normal" xfId="0" builtinId="0"/>
  </cellStyles>
  <dxfs count="1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99CC"/>
      <color rgb="FF99FFCC"/>
      <color rgb="FFCC99FF"/>
      <color rgb="FFC0C0C0"/>
      <color rgb="FF99CCFF"/>
      <color rgb="FFFFCCFF"/>
      <color rgb="FFFF6600"/>
      <color rgb="FF00FF00"/>
      <color rgb="FFFFB3B3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E1FF-B8BA-44A8-8F23-EC7E3274B18A}">
  <sheetPr>
    <pageSetUpPr fitToPage="1"/>
  </sheetPr>
  <dimension ref="A1:V115"/>
  <sheetViews>
    <sheetView tabSelected="1" zoomScale="55" zoomScaleNormal="55" zoomScaleSheetLayoutView="30" workbookViewId="0">
      <selection activeCell="I18" sqref="I18"/>
    </sheetView>
  </sheetViews>
  <sheetFormatPr baseColWidth="10" defaultColWidth="20.6328125" defaultRowHeight="28.5" x14ac:dyDescent="0.65"/>
  <cols>
    <col min="1" max="1" width="5" style="10" customWidth="1"/>
    <col min="2" max="2" width="22.6328125" style="12" customWidth="1"/>
    <col min="3" max="3" width="30" style="12" customWidth="1"/>
    <col min="4" max="4" width="32.54296875" style="12" customWidth="1"/>
    <col min="5" max="5" width="39.6328125" style="10" customWidth="1"/>
    <col min="6" max="6" width="22.6328125" style="10" customWidth="1"/>
    <col min="7" max="7" width="22.54296875" style="10" customWidth="1"/>
    <col min="8" max="8" width="33.1796875" style="13" customWidth="1"/>
    <col min="9" max="9" width="29.54296875" style="12" customWidth="1"/>
    <col min="10" max="12" width="22.6328125" style="13" customWidth="1"/>
    <col min="13" max="13" width="22.6328125" style="12" customWidth="1"/>
    <col min="14" max="15" width="20.6328125" style="10"/>
    <col min="16" max="16" width="41.36328125" style="10" customWidth="1"/>
    <col min="17" max="17" width="20.6328125" style="10"/>
    <col min="18" max="18" width="25" style="10" customWidth="1"/>
    <col min="19" max="19" width="24.6328125" style="10" customWidth="1"/>
    <col min="20" max="169" width="20.6328125" style="10"/>
    <col min="170" max="170" width="32.36328125" style="10" customWidth="1"/>
    <col min="171" max="172" width="22.6328125" style="10" customWidth="1"/>
    <col min="173" max="174" width="19.6328125" style="10" customWidth="1"/>
    <col min="175" max="180" width="22.6328125" style="10" customWidth="1"/>
    <col min="181" max="187" width="22.54296875" style="10" customWidth="1"/>
    <col min="188" max="190" width="22.6328125" style="10" customWidth="1"/>
    <col min="191" max="196" width="15" style="10" customWidth="1"/>
    <col min="197" max="198" width="22.6328125" style="10" customWidth="1"/>
    <col min="199" max="214" width="8" style="10" customWidth="1"/>
    <col min="215" max="242" width="7" style="10" customWidth="1"/>
    <col min="243" max="425" width="20.6328125" style="10"/>
    <col min="426" max="426" width="32.36328125" style="10" customWidth="1"/>
    <col min="427" max="428" width="22.6328125" style="10" customWidth="1"/>
    <col min="429" max="430" width="19.6328125" style="10" customWidth="1"/>
    <col min="431" max="436" width="22.6328125" style="10" customWidth="1"/>
    <col min="437" max="443" width="22.54296875" style="10" customWidth="1"/>
    <col min="444" max="446" width="22.6328125" style="10" customWidth="1"/>
    <col min="447" max="452" width="15" style="10" customWidth="1"/>
    <col min="453" max="454" width="22.6328125" style="10" customWidth="1"/>
    <col min="455" max="470" width="8" style="10" customWidth="1"/>
    <col min="471" max="498" width="7" style="10" customWidth="1"/>
    <col min="499" max="681" width="20.6328125" style="10"/>
    <col min="682" max="682" width="32.36328125" style="10" customWidth="1"/>
    <col min="683" max="684" width="22.6328125" style="10" customWidth="1"/>
    <col min="685" max="686" width="19.6328125" style="10" customWidth="1"/>
    <col min="687" max="692" width="22.6328125" style="10" customWidth="1"/>
    <col min="693" max="699" width="22.54296875" style="10" customWidth="1"/>
    <col min="700" max="702" width="22.6328125" style="10" customWidth="1"/>
    <col min="703" max="708" width="15" style="10" customWidth="1"/>
    <col min="709" max="710" width="22.6328125" style="10" customWidth="1"/>
    <col min="711" max="726" width="8" style="10" customWidth="1"/>
    <col min="727" max="754" width="7" style="10" customWidth="1"/>
    <col min="755" max="937" width="20.6328125" style="10"/>
    <col min="938" max="938" width="32.36328125" style="10" customWidth="1"/>
    <col min="939" max="940" width="22.6328125" style="10" customWidth="1"/>
    <col min="941" max="942" width="19.6328125" style="10" customWidth="1"/>
    <col min="943" max="948" width="22.6328125" style="10" customWidth="1"/>
    <col min="949" max="955" width="22.54296875" style="10" customWidth="1"/>
    <col min="956" max="958" width="22.6328125" style="10" customWidth="1"/>
    <col min="959" max="964" width="15" style="10" customWidth="1"/>
    <col min="965" max="966" width="22.6328125" style="10" customWidth="1"/>
    <col min="967" max="982" width="8" style="10" customWidth="1"/>
    <col min="983" max="1010" width="7" style="10" customWidth="1"/>
    <col min="1011" max="1193" width="20.6328125" style="10"/>
    <col min="1194" max="1194" width="32.36328125" style="10" customWidth="1"/>
    <col min="1195" max="1196" width="22.6328125" style="10" customWidth="1"/>
    <col min="1197" max="1198" width="19.6328125" style="10" customWidth="1"/>
    <col min="1199" max="1204" width="22.6328125" style="10" customWidth="1"/>
    <col min="1205" max="1211" width="22.54296875" style="10" customWidth="1"/>
    <col min="1212" max="1214" width="22.6328125" style="10" customWidth="1"/>
    <col min="1215" max="1220" width="15" style="10" customWidth="1"/>
    <col min="1221" max="1222" width="22.6328125" style="10" customWidth="1"/>
    <col min="1223" max="1238" width="8" style="10" customWidth="1"/>
    <col min="1239" max="1266" width="7" style="10" customWidth="1"/>
    <col min="1267" max="1449" width="20.6328125" style="10"/>
    <col min="1450" max="1450" width="32.36328125" style="10" customWidth="1"/>
    <col min="1451" max="1452" width="22.6328125" style="10" customWidth="1"/>
    <col min="1453" max="1454" width="19.6328125" style="10" customWidth="1"/>
    <col min="1455" max="1460" width="22.6328125" style="10" customWidth="1"/>
    <col min="1461" max="1467" width="22.54296875" style="10" customWidth="1"/>
    <col min="1468" max="1470" width="22.6328125" style="10" customWidth="1"/>
    <col min="1471" max="1476" width="15" style="10" customWidth="1"/>
    <col min="1477" max="1478" width="22.6328125" style="10" customWidth="1"/>
    <col min="1479" max="1494" width="8" style="10" customWidth="1"/>
    <col min="1495" max="1522" width="7" style="10" customWidth="1"/>
    <col min="1523" max="1705" width="20.6328125" style="10"/>
    <col min="1706" max="1706" width="32.36328125" style="10" customWidth="1"/>
    <col min="1707" max="1708" width="22.6328125" style="10" customWidth="1"/>
    <col min="1709" max="1710" width="19.6328125" style="10" customWidth="1"/>
    <col min="1711" max="1716" width="22.6328125" style="10" customWidth="1"/>
    <col min="1717" max="1723" width="22.54296875" style="10" customWidth="1"/>
    <col min="1724" max="1726" width="22.6328125" style="10" customWidth="1"/>
    <col min="1727" max="1732" width="15" style="10" customWidth="1"/>
    <col min="1733" max="1734" width="22.6328125" style="10" customWidth="1"/>
    <col min="1735" max="1750" width="8" style="10" customWidth="1"/>
    <col min="1751" max="1778" width="7" style="10" customWidth="1"/>
    <col min="1779" max="1961" width="20.6328125" style="10"/>
    <col min="1962" max="1962" width="32.36328125" style="10" customWidth="1"/>
    <col min="1963" max="1964" width="22.6328125" style="10" customWidth="1"/>
    <col min="1965" max="1966" width="19.6328125" style="10" customWidth="1"/>
    <col min="1967" max="1972" width="22.6328125" style="10" customWidth="1"/>
    <col min="1973" max="1979" width="22.54296875" style="10" customWidth="1"/>
    <col min="1980" max="1982" width="22.6328125" style="10" customWidth="1"/>
    <col min="1983" max="1988" width="15" style="10" customWidth="1"/>
    <col min="1989" max="1990" width="22.6328125" style="10" customWidth="1"/>
    <col min="1991" max="2006" width="8" style="10" customWidth="1"/>
    <col min="2007" max="2034" width="7" style="10" customWidth="1"/>
    <col min="2035" max="2217" width="20.6328125" style="10"/>
    <col min="2218" max="2218" width="32.36328125" style="10" customWidth="1"/>
    <col min="2219" max="2220" width="22.6328125" style="10" customWidth="1"/>
    <col min="2221" max="2222" width="19.6328125" style="10" customWidth="1"/>
    <col min="2223" max="2228" width="22.6328125" style="10" customWidth="1"/>
    <col min="2229" max="2235" width="22.54296875" style="10" customWidth="1"/>
    <col min="2236" max="2238" width="22.6328125" style="10" customWidth="1"/>
    <col min="2239" max="2244" width="15" style="10" customWidth="1"/>
    <col min="2245" max="2246" width="22.6328125" style="10" customWidth="1"/>
    <col min="2247" max="2262" width="8" style="10" customWidth="1"/>
    <col min="2263" max="2290" width="7" style="10" customWidth="1"/>
    <col min="2291" max="2473" width="20.6328125" style="10"/>
    <col min="2474" max="2474" width="32.36328125" style="10" customWidth="1"/>
    <col min="2475" max="2476" width="22.6328125" style="10" customWidth="1"/>
    <col min="2477" max="2478" width="19.6328125" style="10" customWidth="1"/>
    <col min="2479" max="2484" width="22.6328125" style="10" customWidth="1"/>
    <col min="2485" max="2491" width="22.54296875" style="10" customWidth="1"/>
    <col min="2492" max="2494" width="22.6328125" style="10" customWidth="1"/>
    <col min="2495" max="2500" width="15" style="10" customWidth="1"/>
    <col min="2501" max="2502" width="22.6328125" style="10" customWidth="1"/>
    <col min="2503" max="2518" width="8" style="10" customWidth="1"/>
    <col min="2519" max="2546" width="7" style="10" customWidth="1"/>
    <col min="2547" max="2729" width="20.6328125" style="10"/>
    <col min="2730" max="2730" width="32.36328125" style="10" customWidth="1"/>
    <col min="2731" max="2732" width="22.6328125" style="10" customWidth="1"/>
    <col min="2733" max="2734" width="19.6328125" style="10" customWidth="1"/>
    <col min="2735" max="2740" width="22.6328125" style="10" customWidth="1"/>
    <col min="2741" max="2747" width="22.54296875" style="10" customWidth="1"/>
    <col min="2748" max="2750" width="22.6328125" style="10" customWidth="1"/>
    <col min="2751" max="2756" width="15" style="10" customWidth="1"/>
    <col min="2757" max="2758" width="22.6328125" style="10" customWidth="1"/>
    <col min="2759" max="2774" width="8" style="10" customWidth="1"/>
    <col min="2775" max="2802" width="7" style="10" customWidth="1"/>
    <col min="2803" max="2985" width="20.6328125" style="10"/>
    <col min="2986" max="2986" width="32.36328125" style="10" customWidth="1"/>
    <col min="2987" max="2988" width="22.6328125" style="10" customWidth="1"/>
    <col min="2989" max="2990" width="19.6328125" style="10" customWidth="1"/>
    <col min="2991" max="2996" width="22.6328125" style="10" customWidth="1"/>
    <col min="2997" max="3003" width="22.54296875" style="10" customWidth="1"/>
    <col min="3004" max="3006" width="22.6328125" style="10" customWidth="1"/>
    <col min="3007" max="3012" width="15" style="10" customWidth="1"/>
    <col min="3013" max="3014" width="22.6328125" style="10" customWidth="1"/>
    <col min="3015" max="3030" width="8" style="10" customWidth="1"/>
    <col min="3031" max="3058" width="7" style="10" customWidth="1"/>
    <col min="3059" max="3241" width="20.6328125" style="10"/>
    <col min="3242" max="3242" width="32.36328125" style="10" customWidth="1"/>
    <col min="3243" max="3244" width="22.6328125" style="10" customWidth="1"/>
    <col min="3245" max="3246" width="19.6328125" style="10" customWidth="1"/>
    <col min="3247" max="3252" width="22.6328125" style="10" customWidth="1"/>
    <col min="3253" max="3259" width="22.54296875" style="10" customWidth="1"/>
    <col min="3260" max="3262" width="22.6328125" style="10" customWidth="1"/>
    <col min="3263" max="3268" width="15" style="10" customWidth="1"/>
    <col min="3269" max="3270" width="22.6328125" style="10" customWidth="1"/>
    <col min="3271" max="3286" width="8" style="10" customWidth="1"/>
    <col min="3287" max="3314" width="7" style="10" customWidth="1"/>
    <col min="3315" max="3497" width="20.6328125" style="10"/>
    <col min="3498" max="3498" width="32.36328125" style="10" customWidth="1"/>
    <col min="3499" max="3500" width="22.6328125" style="10" customWidth="1"/>
    <col min="3501" max="3502" width="19.6328125" style="10" customWidth="1"/>
    <col min="3503" max="3508" width="22.6328125" style="10" customWidth="1"/>
    <col min="3509" max="3515" width="22.54296875" style="10" customWidth="1"/>
    <col min="3516" max="3518" width="22.6328125" style="10" customWidth="1"/>
    <col min="3519" max="3524" width="15" style="10" customWidth="1"/>
    <col min="3525" max="3526" width="22.6328125" style="10" customWidth="1"/>
    <col min="3527" max="3542" width="8" style="10" customWidth="1"/>
    <col min="3543" max="3570" width="7" style="10" customWidth="1"/>
    <col min="3571" max="3753" width="20.6328125" style="10"/>
    <col min="3754" max="3754" width="32.36328125" style="10" customWidth="1"/>
    <col min="3755" max="3756" width="22.6328125" style="10" customWidth="1"/>
    <col min="3757" max="3758" width="19.6328125" style="10" customWidth="1"/>
    <col min="3759" max="3764" width="22.6328125" style="10" customWidth="1"/>
    <col min="3765" max="3771" width="22.54296875" style="10" customWidth="1"/>
    <col min="3772" max="3774" width="22.6328125" style="10" customWidth="1"/>
    <col min="3775" max="3780" width="15" style="10" customWidth="1"/>
    <col min="3781" max="3782" width="22.6328125" style="10" customWidth="1"/>
    <col min="3783" max="3798" width="8" style="10" customWidth="1"/>
    <col min="3799" max="3826" width="7" style="10" customWidth="1"/>
    <col min="3827" max="4009" width="20.6328125" style="10"/>
    <col min="4010" max="4010" width="32.36328125" style="10" customWidth="1"/>
    <col min="4011" max="4012" width="22.6328125" style="10" customWidth="1"/>
    <col min="4013" max="4014" width="19.6328125" style="10" customWidth="1"/>
    <col min="4015" max="4020" width="22.6328125" style="10" customWidth="1"/>
    <col min="4021" max="4027" width="22.54296875" style="10" customWidth="1"/>
    <col min="4028" max="4030" width="22.6328125" style="10" customWidth="1"/>
    <col min="4031" max="4036" width="15" style="10" customWidth="1"/>
    <col min="4037" max="4038" width="22.6328125" style="10" customWidth="1"/>
    <col min="4039" max="4054" width="8" style="10" customWidth="1"/>
    <col min="4055" max="4082" width="7" style="10" customWidth="1"/>
    <col min="4083" max="4265" width="20.6328125" style="10"/>
    <col min="4266" max="4266" width="32.36328125" style="10" customWidth="1"/>
    <col min="4267" max="4268" width="22.6328125" style="10" customWidth="1"/>
    <col min="4269" max="4270" width="19.6328125" style="10" customWidth="1"/>
    <col min="4271" max="4276" width="22.6328125" style="10" customWidth="1"/>
    <col min="4277" max="4283" width="22.54296875" style="10" customWidth="1"/>
    <col min="4284" max="4286" width="22.6328125" style="10" customWidth="1"/>
    <col min="4287" max="4292" width="15" style="10" customWidth="1"/>
    <col min="4293" max="4294" width="22.6328125" style="10" customWidth="1"/>
    <col min="4295" max="4310" width="8" style="10" customWidth="1"/>
    <col min="4311" max="4338" width="7" style="10" customWidth="1"/>
    <col min="4339" max="4521" width="20.6328125" style="10"/>
    <col min="4522" max="4522" width="32.36328125" style="10" customWidth="1"/>
    <col min="4523" max="4524" width="22.6328125" style="10" customWidth="1"/>
    <col min="4525" max="4526" width="19.6328125" style="10" customWidth="1"/>
    <col min="4527" max="4532" width="22.6328125" style="10" customWidth="1"/>
    <col min="4533" max="4539" width="22.54296875" style="10" customWidth="1"/>
    <col min="4540" max="4542" width="22.6328125" style="10" customWidth="1"/>
    <col min="4543" max="4548" width="15" style="10" customWidth="1"/>
    <col min="4549" max="4550" width="22.6328125" style="10" customWidth="1"/>
    <col min="4551" max="4566" width="8" style="10" customWidth="1"/>
    <col min="4567" max="4594" width="7" style="10" customWidth="1"/>
    <col min="4595" max="4777" width="20.6328125" style="10"/>
    <col min="4778" max="4778" width="32.36328125" style="10" customWidth="1"/>
    <col min="4779" max="4780" width="22.6328125" style="10" customWidth="1"/>
    <col min="4781" max="4782" width="19.6328125" style="10" customWidth="1"/>
    <col min="4783" max="4788" width="22.6328125" style="10" customWidth="1"/>
    <col min="4789" max="4795" width="22.54296875" style="10" customWidth="1"/>
    <col min="4796" max="4798" width="22.6328125" style="10" customWidth="1"/>
    <col min="4799" max="4804" width="15" style="10" customWidth="1"/>
    <col min="4805" max="4806" width="22.6328125" style="10" customWidth="1"/>
    <col min="4807" max="4822" width="8" style="10" customWidth="1"/>
    <col min="4823" max="4850" width="7" style="10" customWidth="1"/>
    <col min="4851" max="5033" width="20.6328125" style="10"/>
    <col min="5034" max="5034" width="32.36328125" style="10" customWidth="1"/>
    <col min="5035" max="5036" width="22.6328125" style="10" customWidth="1"/>
    <col min="5037" max="5038" width="19.6328125" style="10" customWidth="1"/>
    <col min="5039" max="5044" width="22.6328125" style="10" customWidth="1"/>
    <col min="5045" max="5051" width="22.54296875" style="10" customWidth="1"/>
    <col min="5052" max="5054" width="22.6328125" style="10" customWidth="1"/>
    <col min="5055" max="5060" width="15" style="10" customWidth="1"/>
    <col min="5061" max="5062" width="22.6328125" style="10" customWidth="1"/>
    <col min="5063" max="5078" width="8" style="10" customWidth="1"/>
    <col min="5079" max="5106" width="7" style="10" customWidth="1"/>
    <col min="5107" max="5289" width="20.6328125" style="10"/>
    <col min="5290" max="5290" width="32.36328125" style="10" customWidth="1"/>
    <col min="5291" max="5292" width="22.6328125" style="10" customWidth="1"/>
    <col min="5293" max="5294" width="19.6328125" style="10" customWidth="1"/>
    <col min="5295" max="5300" width="22.6328125" style="10" customWidth="1"/>
    <col min="5301" max="5307" width="22.54296875" style="10" customWidth="1"/>
    <col min="5308" max="5310" width="22.6328125" style="10" customWidth="1"/>
    <col min="5311" max="5316" width="15" style="10" customWidth="1"/>
    <col min="5317" max="5318" width="22.6328125" style="10" customWidth="1"/>
    <col min="5319" max="5334" width="8" style="10" customWidth="1"/>
    <col min="5335" max="5362" width="7" style="10" customWidth="1"/>
    <col min="5363" max="5545" width="20.6328125" style="10"/>
    <col min="5546" max="5546" width="32.36328125" style="10" customWidth="1"/>
    <col min="5547" max="5548" width="22.6328125" style="10" customWidth="1"/>
    <col min="5549" max="5550" width="19.6328125" style="10" customWidth="1"/>
    <col min="5551" max="5556" width="22.6328125" style="10" customWidth="1"/>
    <col min="5557" max="5563" width="22.54296875" style="10" customWidth="1"/>
    <col min="5564" max="5566" width="22.6328125" style="10" customWidth="1"/>
    <col min="5567" max="5572" width="15" style="10" customWidth="1"/>
    <col min="5573" max="5574" width="22.6328125" style="10" customWidth="1"/>
    <col min="5575" max="5590" width="8" style="10" customWidth="1"/>
    <col min="5591" max="5618" width="7" style="10" customWidth="1"/>
    <col min="5619" max="5801" width="20.6328125" style="10"/>
    <col min="5802" max="5802" width="32.36328125" style="10" customWidth="1"/>
    <col min="5803" max="5804" width="22.6328125" style="10" customWidth="1"/>
    <col min="5805" max="5806" width="19.6328125" style="10" customWidth="1"/>
    <col min="5807" max="5812" width="22.6328125" style="10" customWidth="1"/>
    <col min="5813" max="5819" width="22.54296875" style="10" customWidth="1"/>
    <col min="5820" max="5822" width="22.6328125" style="10" customWidth="1"/>
    <col min="5823" max="5828" width="15" style="10" customWidth="1"/>
    <col min="5829" max="5830" width="22.6328125" style="10" customWidth="1"/>
    <col min="5831" max="5846" width="8" style="10" customWidth="1"/>
    <col min="5847" max="5874" width="7" style="10" customWidth="1"/>
    <col min="5875" max="6057" width="20.6328125" style="10"/>
    <col min="6058" max="6058" width="32.36328125" style="10" customWidth="1"/>
    <col min="6059" max="6060" width="22.6328125" style="10" customWidth="1"/>
    <col min="6061" max="6062" width="19.6328125" style="10" customWidth="1"/>
    <col min="6063" max="6068" width="22.6328125" style="10" customWidth="1"/>
    <col min="6069" max="6075" width="22.54296875" style="10" customWidth="1"/>
    <col min="6076" max="6078" width="22.6328125" style="10" customWidth="1"/>
    <col min="6079" max="6084" width="15" style="10" customWidth="1"/>
    <col min="6085" max="6086" width="22.6328125" style="10" customWidth="1"/>
    <col min="6087" max="6102" width="8" style="10" customWidth="1"/>
    <col min="6103" max="6130" width="7" style="10" customWidth="1"/>
    <col min="6131" max="6313" width="20.6328125" style="10"/>
    <col min="6314" max="6314" width="32.36328125" style="10" customWidth="1"/>
    <col min="6315" max="6316" width="22.6328125" style="10" customWidth="1"/>
    <col min="6317" max="6318" width="19.6328125" style="10" customWidth="1"/>
    <col min="6319" max="6324" width="22.6328125" style="10" customWidth="1"/>
    <col min="6325" max="6331" width="22.54296875" style="10" customWidth="1"/>
    <col min="6332" max="6334" width="22.6328125" style="10" customWidth="1"/>
    <col min="6335" max="6340" width="15" style="10" customWidth="1"/>
    <col min="6341" max="6342" width="22.6328125" style="10" customWidth="1"/>
    <col min="6343" max="6358" width="8" style="10" customWidth="1"/>
    <col min="6359" max="6386" width="7" style="10" customWidth="1"/>
    <col min="6387" max="6569" width="20.6328125" style="10"/>
    <col min="6570" max="6570" width="32.36328125" style="10" customWidth="1"/>
    <col min="6571" max="6572" width="22.6328125" style="10" customWidth="1"/>
    <col min="6573" max="6574" width="19.6328125" style="10" customWidth="1"/>
    <col min="6575" max="6580" width="22.6328125" style="10" customWidth="1"/>
    <col min="6581" max="6587" width="22.54296875" style="10" customWidth="1"/>
    <col min="6588" max="6590" width="22.6328125" style="10" customWidth="1"/>
    <col min="6591" max="6596" width="15" style="10" customWidth="1"/>
    <col min="6597" max="6598" width="22.6328125" style="10" customWidth="1"/>
    <col min="6599" max="6614" width="8" style="10" customWidth="1"/>
    <col min="6615" max="6642" width="7" style="10" customWidth="1"/>
    <col min="6643" max="6825" width="20.6328125" style="10"/>
    <col min="6826" max="6826" width="32.36328125" style="10" customWidth="1"/>
    <col min="6827" max="6828" width="22.6328125" style="10" customWidth="1"/>
    <col min="6829" max="6830" width="19.6328125" style="10" customWidth="1"/>
    <col min="6831" max="6836" width="22.6328125" style="10" customWidth="1"/>
    <col min="6837" max="6843" width="22.54296875" style="10" customWidth="1"/>
    <col min="6844" max="6846" width="22.6328125" style="10" customWidth="1"/>
    <col min="6847" max="6852" width="15" style="10" customWidth="1"/>
    <col min="6853" max="6854" width="22.6328125" style="10" customWidth="1"/>
    <col min="6855" max="6870" width="8" style="10" customWidth="1"/>
    <col min="6871" max="6898" width="7" style="10" customWidth="1"/>
    <col min="6899" max="7081" width="20.6328125" style="10"/>
    <col min="7082" max="7082" width="32.36328125" style="10" customWidth="1"/>
    <col min="7083" max="7084" width="22.6328125" style="10" customWidth="1"/>
    <col min="7085" max="7086" width="19.6328125" style="10" customWidth="1"/>
    <col min="7087" max="7092" width="22.6328125" style="10" customWidth="1"/>
    <col min="7093" max="7099" width="22.54296875" style="10" customWidth="1"/>
    <col min="7100" max="7102" width="22.6328125" style="10" customWidth="1"/>
    <col min="7103" max="7108" width="15" style="10" customWidth="1"/>
    <col min="7109" max="7110" width="22.6328125" style="10" customWidth="1"/>
    <col min="7111" max="7126" width="8" style="10" customWidth="1"/>
    <col min="7127" max="7154" width="7" style="10" customWidth="1"/>
    <col min="7155" max="7337" width="20.6328125" style="10"/>
    <col min="7338" max="7338" width="32.36328125" style="10" customWidth="1"/>
    <col min="7339" max="7340" width="22.6328125" style="10" customWidth="1"/>
    <col min="7341" max="7342" width="19.6328125" style="10" customWidth="1"/>
    <col min="7343" max="7348" width="22.6328125" style="10" customWidth="1"/>
    <col min="7349" max="7355" width="22.54296875" style="10" customWidth="1"/>
    <col min="7356" max="7358" width="22.6328125" style="10" customWidth="1"/>
    <col min="7359" max="7364" width="15" style="10" customWidth="1"/>
    <col min="7365" max="7366" width="22.6328125" style="10" customWidth="1"/>
    <col min="7367" max="7382" width="8" style="10" customWidth="1"/>
    <col min="7383" max="7410" width="7" style="10" customWidth="1"/>
    <col min="7411" max="7593" width="20.6328125" style="10"/>
    <col min="7594" max="7594" width="32.36328125" style="10" customWidth="1"/>
    <col min="7595" max="7596" width="22.6328125" style="10" customWidth="1"/>
    <col min="7597" max="7598" width="19.6328125" style="10" customWidth="1"/>
    <col min="7599" max="7604" width="22.6328125" style="10" customWidth="1"/>
    <col min="7605" max="7611" width="22.54296875" style="10" customWidth="1"/>
    <col min="7612" max="7614" width="22.6328125" style="10" customWidth="1"/>
    <col min="7615" max="7620" width="15" style="10" customWidth="1"/>
    <col min="7621" max="7622" width="22.6328125" style="10" customWidth="1"/>
    <col min="7623" max="7638" width="8" style="10" customWidth="1"/>
    <col min="7639" max="7666" width="7" style="10" customWidth="1"/>
    <col min="7667" max="7849" width="20.6328125" style="10"/>
    <col min="7850" max="7850" width="32.36328125" style="10" customWidth="1"/>
    <col min="7851" max="7852" width="22.6328125" style="10" customWidth="1"/>
    <col min="7853" max="7854" width="19.6328125" style="10" customWidth="1"/>
    <col min="7855" max="7860" width="22.6328125" style="10" customWidth="1"/>
    <col min="7861" max="7867" width="22.54296875" style="10" customWidth="1"/>
    <col min="7868" max="7870" width="22.6328125" style="10" customWidth="1"/>
    <col min="7871" max="7876" width="15" style="10" customWidth="1"/>
    <col min="7877" max="7878" width="22.6328125" style="10" customWidth="1"/>
    <col min="7879" max="7894" width="8" style="10" customWidth="1"/>
    <col min="7895" max="7922" width="7" style="10" customWidth="1"/>
    <col min="7923" max="8105" width="20.6328125" style="10"/>
    <col min="8106" max="8106" width="32.36328125" style="10" customWidth="1"/>
    <col min="8107" max="8108" width="22.6328125" style="10" customWidth="1"/>
    <col min="8109" max="8110" width="19.6328125" style="10" customWidth="1"/>
    <col min="8111" max="8116" width="22.6328125" style="10" customWidth="1"/>
    <col min="8117" max="8123" width="22.54296875" style="10" customWidth="1"/>
    <col min="8124" max="8126" width="22.6328125" style="10" customWidth="1"/>
    <col min="8127" max="8132" width="15" style="10" customWidth="1"/>
    <col min="8133" max="8134" width="22.6328125" style="10" customWidth="1"/>
    <col min="8135" max="8150" width="8" style="10" customWidth="1"/>
    <col min="8151" max="8178" width="7" style="10" customWidth="1"/>
    <col min="8179" max="8361" width="20.6328125" style="10"/>
    <col min="8362" max="8362" width="32.36328125" style="10" customWidth="1"/>
    <col min="8363" max="8364" width="22.6328125" style="10" customWidth="1"/>
    <col min="8365" max="8366" width="19.6328125" style="10" customWidth="1"/>
    <col min="8367" max="8372" width="22.6328125" style="10" customWidth="1"/>
    <col min="8373" max="8379" width="22.54296875" style="10" customWidth="1"/>
    <col min="8380" max="8382" width="22.6328125" style="10" customWidth="1"/>
    <col min="8383" max="8388" width="15" style="10" customWidth="1"/>
    <col min="8389" max="8390" width="22.6328125" style="10" customWidth="1"/>
    <col min="8391" max="8406" width="8" style="10" customWidth="1"/>
    <col min="8407" max="8434" width="7" style="10" customWidth="1"/>
    <col min="8435" max="8617" width="20.6328125" style="10"/>
    <col min="8618" max="8618" width="32.36328125" style="10" customWidth="1"/>
    <col min="8619" max="8620" width="22.6328125" style="10" customWidth="1"/>
    <col min="8621" max="8622" width="19.6328125" style="10" customWidth="1"/>
    <col min="8623" max="8628" width="22.6328125" style="10" customWidth="1"/>
    <col min="8629" max="8635" width="22.54296875" style="10" customWidth="1"/>
    <col min="8636" max="8638" width="22.6328125" style="10" customWidth="1"/>
    <col min="8639" max="8644" width="15" style="10" customWidth="1"/>
    <col min="8645" max="8646" width="22.6328125" style="10" customWidth="1"/>
    <col min="8647" max="8662" width="8" style="10" customWidth="1"/>
    <col min="8663" max="8690" width="7" style="10" customWidth="1"/>
    <col min="8691" max="8873" width="20.6328125" style="10"/>
    <col min="8874" max="8874" width="32.36328125" style="10" customWidth="1"/>
    <col min="8875" max="8876" width="22.6328125" style="10" customWidth="1"/>
    <col min="8877" max="8878" width="19.6328125" style="10" customWidth="1"/>
    <col min="8879" max="8884" width="22.6328125" style="10" customWidth="1"/>
    <col min="8885" max="8891" width="22.54296875" style="10" customWidth="1"/>
    <col min="8892" max="8894" width="22.6328125" style="10" customWidth="1"/>
    <col min="8895" max="8900" width="15" style="10" customWidth="1"/>
    <col min="8901" max="8902" width="22.6328125" style="10" customWidth="1"/>
    <col min="8903" max="8918" width="8" style="10" customWidth="1"/>
    <col min="8919" max="8946" width="7" style="10" customWidth="1"/>
    <col min="8947" max="9129" width="20.6328125" style="10"/>
    <col min="9130" max="9130" width="32.36328125" style="10" customWidth="1"/>
    <col min="9131" max="9132" width="22.6328125" style="10" customWidth="1"/>
    <col min="9133" max="9134" width="19.6328125" style="10" customWidth="1"/>
    <col min="9135" max="9140" width="22.6328125" style="10" customWidth="1"/>
    <col min="9141" max="9147" width="22.54296875" style="10" customWidth="1"/>
    <col min="9148" max="9150" width="22.6328125" style="10" customWidth="1"/>
    <col min="9151" max="9156" width="15" style="10" customWidth="1"/>
    <col min="9157" max="9158" width="22.6328125" style="10" customWidth="1"/>
    <col min="9159" max="9174" width="8" style="10" customWidth="1"/>
    <col min="9175" max="9202" width="7" style="10" customWidth="1"/>
    <col min="9203" max="9385" width="20.6328125" style="10"/>
    <col min="9386" max="9386" width="32.36328125" style="10" customWidth="1"/>
    <col min="9387" max="9388" width="22.6328125" style="10" customWidth="1"/>
    <col min="9389" max="9390" width="19.6328125" style="10" customWidth="1"/>
    <col min="9391" max="9396" width="22.6328125" style="10" customWidth="1"/>
    <col min="9397" max="9403" width="22.54296875" style="10" customWidth="1"/>
    <col min="9404" max="9406" width="22.6328125" style="10" customWidth="1"/>
    <col min="9407" max="9412" width="15" style="10" customWidth="1"/>
    <col min="9413" max="9414" width="22.6328125" style="10" customWidth="1"/>
    <col min="9415" max="9430" width="8" style="10" customWidth="1"/>
    <col min="9431" max="9458" width="7" style="10" customWidth="1"/>
    <col min="9459" max="9641" width="20.6328125" style="10"/>
    <col min="9642" max="9642" width="32.36328125" style="10" customWidth="1"/>
    <col min="9643" max="9644" width="22.6328125" style="10" customWidth="1"/>
    <col min="9645" max="9646" width="19.6328125" style="10" customWidth="1"/>
    <col min="9647" max="9652" width="22.6328125" style="10" customWidth="1"/>
    <col min="9653" max="9659" width="22.54296875" style="10" customWidth="1"/>
    <col min="9660" max="9662" width="22.6328125" style="10" customWidth="1"/>
    <col min="9663" max="9668" width="15" style="10" customWidth="1"/>
    <col min="9669" max="9670" width="22.6328125" style="10" customWidth="1"/>
    <col min="9671" max="9686" width="8" style="10" customWidth="1"/>
    <col min="9687" max="9714" width="7" style="10" customWidth="1"/>
    <col min="9715" max="9897" width="20.6328125" style="10"/>
    <col min="9898" max="9898" width="32.36328125" style="10" customWidth="1"/>
    <col min="9899" max="9900" width="22.6328125" style="10" customWidth="1"/>
    <col min="9901" max="9902" width="19.6328125" style="10" customWidth="1"/>
    <col min="9903" max="9908" width="22.6328125" style="10" customWidth="1"/>
    <col min="9909" max="9915" width="22.54296875" style="10" customWidth="1"/>
    <col min="9916" max="9918" width="22.6328125" style="10" customWidth="1"/>
    <col min="9919" max="9924" width="15" style="10" customWidth="1"/>
    <col min="9925" max="9926" width="22.6328125" style="10" customWidth="1"/>
    <col min="9927" max="9942" width="8" style="10" customWidth="1"/>
    <col min="9943" max="9970" width="7" style="10" customWidth="1"/>
    <col min="9971" max="10153" width="20.6328125" style="10"/>
    <col min="10154" max="10154" width="32.36328125" style="10" customWidth="1"/>
    <col min="10155" max="10156" width="22.6328125" style="10" customWidth="1"/>
    <col min="10157" max="10158" width="19.6328125" style="10" customWidth="1"/>
    <col min="10159" max="10164" width="22.6328125" style="10" customWidth="1"/>
    <col min="10165" max="10171" width="22.54296875" style="10" customWidth="1"/>
    <col min="10172" max="10174" width="22.6328125" style="10" customWidth="1"/>
    <col min="10175" max="10180" width="15" style="10" customWidth="1"/>
    <col min="10181" max="10182" width="22.6328125" style="10" customWidth="1"/>
    <col min="10183" max="10198" width="8" style="10" customWidth="1"/>
    <col min="10199" max="10226" width="7" style="10" customWidth="1"/>
    <col min="10227" max="10409" width="20.6328125" style="10"/>
    <col min="10410" max="10410" width="32.36328125" style="10" customWidth="1"/>
    <col min="10411" max="10412" width="22.6328125" style="10" customWidth="1"/>
    <col min="10413" max="10414" width="19.6328125" style="10" customWidth="1"/>
    <col min="10415" max="10420" width="22.6328125" style="10" customWidth="1"/>
    <col min="10421" max="10427" width="22.54296875" style="10" customWidth="1"/>
    <col min="10428" max="10430" width="22.6328125" style="10" customWidth="1"/>
    <col min="10431" max="10436" width="15" style="10" customWidth="1"/>
    <col min="10437" max="10438" width="22.6328125" style="10" customWidth="1"/>
    <col min="10439" max="10454" width="8" style="10" customWidth="1"/>
    <col min="10455" max="10482" width="7" style="10" customWidth="1"/>
    <col min="10483" max="10665" width="20.6328125" style="10"/>
    <col min="10666" max="10666" width="32.36328125" style="10" customWidth="1"/>
    <col min="10667" max="10668" width="22.6328125" style="10" customWidth="1"/>
    <col min="10669" max="10670" width="19.6328125" style="10" customWidth="1"/>
    <col min="10671" max="10676" width="22.6328125" style="10" customWidth="1"/>
    <col min="10677" max="10683" width="22.54296875" style="10" customWidth="1"/>
    <col min="10684" max="10686" width="22.6328125" style="10" customWidth="1"/>
    <col min="10687" max="10692" width="15" style="10" customWidth="1"/>
    <col min="10693" max="10694" width="22.6328125" style="10" customWidth="1"/>
    <col min="10695" max="10710" width="8" style="10" customWidth="1"/>
    <col min="10711" max="10738" width="7" style="10" customWidth="1"/>
    <col min="10739" max="10921" width="20.6328125" style="10"/>
    <col min="10922" max="10922" width="32.36328125" style="10" customWidth="1"/>
    <col min="10923" max="10924" width="22.6328125" style="10" customWidth="1"/>
    <col min="10925" max="10926" width="19.6328125" style="10" customWidth="1"/>
    <col min="10927" max="10932" width="22.6328125" style="10" customWidth="1"/>
    <col min="10933" max="10939" width="22.54296875" style="10" customWidth="1"/>
    <col min="10940" max="10942" width="22.6328125" style="10" customWidth="1"/>
    <col min="10943" max="10948" width="15" style="10" customWidth="1"/>
    <col min="10949" max="10950" width="22.6328125" style="10" customWidth="1"/>
    <col min="10951" max="10966" width="8" style="10" customWidth="1"/>
    <col min="10967" max="10994" width="7" style="10" customWidth="1"/>
    <col min="10995" max="11177" width="20.6328125" style="10"/>
    <col min="11178" max="11178" width="32.36328125" style="10" customWidth="1"/>
    <col min="11179" max="11180" width="22.6328125" style="10" customWidth="1"/>
    <col min="11181" max="11182" width="19.6328125" style="10" customWidth="1"/>
    <col min="11183" max="11188" width="22.6328125" style="10" customWidth="1"/>
    <col min="11189" max="11195" width="22.54296875" style="10" customWidth="1"/>
    <col min="11196" max="11198" width="22.6328125" style="10" customWidth="1"/>
    <col min="11199" max="11204" width="15" style="10" customWidth="1"/>
    <col min="11205" max="11206" width="22.6328125" style="10" customWidth="1"/>
    <col min="11207" max="11222" width="8" style="10" customWidth="1"/>
    <col min="11223" max="11250" width="7" style="10" customWidth="1"/>
    <col min="11251" max="11433" width="20.6328125" style="10"/>
    <col min="11434" max="11434" width="32.36328125" style="10" customWidth="1"/>
    <col min="11435" max="11436" width="22.6328125" style="10" customWidth="1"/>
    <col min="11437" max="11438" width="19.6328125" style="10" customWidth="1"/>
    <col min="11439" max="11444" width="22.6328125" style="10" customWidth="1"/>
    <col min="11445" max="11451" width="22.54296875" style="10" customWidth="1"/>
    <col min="11452" max="11454" width="22.6328125" style="10" customWidth="1"/>
    <col min="11455" max="11460" width="15" style="10" customWidth="1"/>
    <col min="11461" max="11462" width="22.6328125" style="10" customWidth="1"/>
    <col min="11463" max="11478" width="8" style="10" customWidth="1"/>
    <col min="11479" max="11506" width="7" style="10" customWidth="1"/>
    <col min="11507" max="11689" width="20.6328125" style="10"/>
    <col min="11690" max="11690" width="32.36328125" style="10" customWidth="1"/>
    <col min="11691" max="11692" width="22.6328125" style="10" customWidth="1"/>
    <col min="11693" max="11694" width="19.6328125" style="10" customWidth="1"/>
    <col min="11695" max="11700" width="22.6328125" style="10" customWidth="1"/>
    <col min="11701" max="11707" width="22.54296875" style="10" customWidth="1"/>
    <col min="11708" max="11710" width="22.6328125" style="10" customWidth="1"/>
    <col min="11711" max="11716" width="15" style="10" customWidth="1"/>
    <col min="11717" max="11718" width="22.6328125" style="10" customWidth="1"/>
    <col min="11719" max="11734" width="8" style="10" customWidth="1"/>
    <col min="11735" max="11762" width="7" style="10" customWidth="1"/>
    <col min="11763" max="11945" width="20.6328125" style="10"/>
    <col min="11946" max="11946" width="32.36328125" style="10" customWidth="1"/>
    <col min="11947" max="11948" width="22.6328125" style="10" customWidth="1"/>
    <col min="11949" max="11950" width="19.6328125" style="10" customWidth="1"/>
    <col min="11951" max="11956" width="22.6328125" style="10" customWidth="1"/>
    <col min="11957" max="11963" width="22.54296875" style="10" customWidth="1"/>
    <col min="11964" max="11966" width="22.6328125" style="10" customWidth="1"/>
    <col min="11967" max="11972" width="15" style="10" customWidth="1"/>
    <col min="11973" max="11974" width="22.6328125" style="10" customWidth="1"/>
    <col min="11975" max="11990" width="8" style="10" customWidth="1"/>
    <col min="11991" max="12018" width="7" style="10" customWidth="1"/>
    <col min="12019" max="12201" width="20.6328125" style="10"/>
    <col min="12202" max="12202" width="32.36328125" style="10" customWidth="1"/>
    <col min="12203" max="12204" width="22.6328125" style="10" customWidth="1"/>
    <col min="12205" max="12206" width="19.6328125" style="10" customWidth="1"/>
    <col min="12207" max="12212" width="22.6328125" style="10" customWidth="1"/>
    <col min="12213" max="12219" width="22.54296875" style="10" customWidth="1"/>
    <col min="12220" max="12222" width="22.6328125" style="10" customWidth="1"/>
    <col min="12223" max="12228" width="15" style="10" customWidth="1"/>
    <col min="12229" max="12230" width="22.6328125" style="10" customWidth="1"/>
    <col min="12231" max="12246" width="8" style="10" customWidth="1"/>
    <col min="12247" max="12274" width="7" style="10" customWidth="1"/>
    <col min="12275" max="12457" width="20.6328125" style="10"/>
    <col min="12458" max="12458" width="32.36328125" style="10" customWidth="1"/>
    <col min="12459" max="12460" width="22.6328125" style="10" customWidth="1"/>
    <col min="12461" max="12462" width="19.6328125" style="10" customWidth="1"/>
    <col min="12463" max="12468" width="22.6328125" style="10" customWidth="1"/>
    <col min="12469" max="12475" width="22.54296875" style="10" customWidth="1"/>
    <col min="12476" max="12478" width="22.6328125" style="10" customWidth="1"/>
    <col min="12479" max="12484" width="15" style="10" customWidth="1"/>
    <col min="12485" max="12486" width="22.6328125" style="10" customWidth="1"/>
    <col min="12487" max="12502" width="8" style="10" customWidth="1"/>
    <col min="12503" max="12530" width="7" style="10" customWidth="1"/>
    <col min="12531" max="12713" width="20.6328125" style="10"/>
    <col min="12714" max="12714" width="32.36328125" style="10" customWidth="1"/>
    <col min="12715" max="12716" width="22.6328125" style="10" customWidth="1"/>
    <col min="12717" max="12718" width="19.6328125" style="10" customWidth="1"/>
    <col min="12719" max="12724" width="22.6328125" style="10" customWidth="1"/>
    <col min="12725" max="12731" width="22.54296875" style="10" customWidth="1"/>
    <col min="12732" max="12734" width="22.6328125" style="10" customWidth="1"/>
    <col min="12735" max="12740" width="15" style="10" customWidth="1"/>
    <col min="12741" max="12742" width="22.6328125" style="10" customWidth="1"/>
    <col min="12743" max="12758" width="8" style="10" customWidth="1"/>
    <col min="12759" max="12786" width="7" style="10" customWidth="1"/>
    <col min="12787" max="12969" width="20.6328125" style="10"/>
    <col min="12970" max="12970" width="32.36328125" style="10" customWidth="1"/>
    <col min="12971" max="12972" width="22.6328125" style="10" customWidth="1"/>
    <col min="12973" max="12974" width="19.6328125" style="10" customWidth="1"/>
    <col min="12975" max="12980" width="22.6328125" style="10" customWidth="1"/>
    <col min="12981" max="12987" width="22.54296875" style="10" customWidth="1"/>
    <col min="12988" max="12990" width="22.6328125" style="10" customWidth="1"/>
    <col min="12991" max="12996" width="15" style="10" customWidth="1"/>
    <col min="12997" max="12998" width="22.6328125" style="10" customWidth="1"/>
    <col min="12999" max="13014" width="8" style="10" customWidth="1"/>
    <col min="13015" max="13042" width="7" style="10" customWidth="1"/>
    <col min="13043" max="13225" width="20.6328125" style="10"/>
    <col min="13226" max="13226" width="32.36328125" style="10" customWidth="1"/>
    <col min="13227" max="13228" width="22.6328125" style="10" customWidth="1"/>
    <col min="13229" max="13230" width="19.6328125" style="10" customWidth="1"/>
    <col min="13231" max="13236" width="22.6328125" style="10" customWidth="1"/>
    <col min="13237" max="13243" width="22.54296875" style="10" customWidth="1"/>
    <col min="13244" max="13246" width="22.6328125" style="10" customWidth="1"/>
    <col min="13247" max="13252" width="15" style="10" customWidth="1"/>
    <col min="13253" max="13254" width="22.6328125" style="10" customWidth="1"/>
    <col min="13255" max="13270" width="8" style="10" customWidth="1"/>
    <col min="13271" max="13298" width="7" style="10" customWidth="1"/>
    <col min="13299" max="13481" width="20.6328125" style="10"/>
    <col min="13482" max="13482" width="32.36328125" style="10" customWidth="1"/>
    <col min="13483" max="13484" width="22.6328125" style="10" customWidth="1"/>
    <col min="13485" max="13486" width="19.6328125" style="10" customWidth="1"/>
    <col min="13487" max="13492" width="22.6328125" style="10" customWidth="1"/>
    <col min="13493" max="13499" width="22.54296875" style="10" customWidth="1"/>
    <col min="13500" max="13502" width="22.6328125" style="10" customWidth="1"/>
    <col min="13503" max="13508" width="15" style="10" customWidth="1"/>
    <col min="13509" max="13510" width="22.6328125" style="10" customWidth="1"/>
    <col min="13511" max="13526" width="8" style="10" customWidth="1"/>
    <col min="13527" max="13554" width="7" style="10" customWidth="1"/>
    <col min="13555" max="13737" width="20.6328125" style="10"/>
    <col min="13738" max="13738" width="32.36328125" style="10" customWidth="1"/>
    <col min="13739" max="13740" width="22.6328125" style="10" customWidth="1"/>
    <col min="13741" max="13742" width="19.6328125" style="10" customWidth="1"/>
    <col min="13743" max="13748" width="22.6328125" style="10" customWidth="1"/>
    <col min="13749" max="13755" width="22.54296875" style="10" customWidth="1"/>
    <col min="13756" max="13758" width="22.6328125" style="10" customWidth="1"/>
    <col min="13759" max="13764" width="15" style="10" customWidth="1"/>
    <col min="13765" max="13766" width="22.6328125" style="10" customWidth="1"/>
    <col min="13767" max="13782" width="8" style="10" customWidth="1"/>
    <col min="13783" max="13810" width="7" style="10" customWidth="1"/>
    <col min="13811" max="13993" width="20.6328125" style="10"/>
    <col min="13994" max="13994" width="32.36328125" style="10" customWidth="1"/>
    <col min="13995" max="13996" width="22.6328125" style="10" customWidth="1"/>
    <col min="13997" max="13998" width="19.6328125" style="10" customWidth="1"/>
    <col min="13999" max="14004" width="22.6328125" style="10" customWidth="1"/>
    <col min="14005" max="14011" width="22.54296875" style="10" customWidth="1"/>
    <col min="14012" max="14014" width="22.6328125" style="10" customWidth="1"/>
    <col min="14015" max="14020" width="15" style="10" customWidth="1"/>
    <col min="14021" max="14022" width="22.6328125" style="10" customWidth="1"/>
    <col min="14023" max="14038" width="8" style="10" customWidth="1"/>
    <col min="14039" max="14066" width="7" style="10" customWidth="1"/>
    <col min="14067" max="14249" width="20.6328125" style="10"/>
    <col min="14250" max="14250" width="32.36328125" style="10" customWidth="1"/>
    <col min="14251" max="14252" width="22.6328125" style="10" customWidth="1"/>
    <col min="14253" max="14254" width="19.6328125" style="10" customWidth="1"/>
    <col min="14255" max="14260" width="22.6328125" style="10" customWidth="1"/>
    <col min="14261" max="14267" width="22.54296875" style="10" customWidth="1"/>
    <col min="14268" max="14270" width="22.6328125" style="10" customWidth="1"/>
    <col min="14271" max="14276" width="15" style="10" customWidth="1"/>
    <col min="14277" max="14278" width="22.6328125" style="10" customWidth="1"/>
    <col min="14279" max="14294" width="8" style="10" customWidth="1"/>
    <col min="14295" max="14322" width="7" style="10" customWidth="1"/>
    <col min="14323" max="14505" width="20.6328125" style="10"/>
    <col min="14506" max="14506" width="32.36328125" style="10" customWidth="1"/>
    <col min="14507" max="14508" width="22.6328125" style="10" customWidth="1"/>
    <col min="14509" max="14510" width="19.6328125" style="10" customWidth="1"/>
    <col min="14511" max="14516" width="22.6328125" style="10" customWidth="1"/>
    <col min="14517" max="14523" width="22.54296875" style="10" customWidth="1"/>
    <col min="14524" max="14526" width="22.6328125" style="10" customWidth="1"/>
    <col min="14527" max="14532" width="15" style="10" customWidth="1"/>
    <col min="14533" max="14534" width="22.6328125" style="10" customWidth="1"/>
    <col min="14535" max="14550" width="8" style="10" customWidth="1"/>
    <col min="14551" max="14578" width="7" style="10" customWidth="1"/>
    <col min="14579" max="14761" width="20.6328125" style="10"/>
    <col min="14762" max="14762" width="32.36328125" style="10" customWidth="1"/>
    <col min="14763" max="14764" width="22.6328125" style="10" customWidth="1"/>
    <col min="14765" max="14766" width="19.6328125" style="10" customWidth="1"/>
    <col min="14767" max="14772" width="22.6328125" style="10" customWidth="1"/>
    <col min="14773" max="14779" width="22.54296875" style="10" customWidth="1"/>
    <col min="14780" max="14782" width="22.6328125" style="10" customWidth="1"/>
    <col min="14783" max="14788" width="15" style="10" customWidth="1"/>
    <col min="14789" max="14790" width="22.6328125" style="10" customWidth="1"/>
    <col min="14791" max="14806" width="8" style="10" customWidth="1"/>
    <col min="14807" max="14834" width="7" style="10" customWidth="1"/>
    <col min="14835" max="15017" width="20.6328125" style="10"/>
    <col min="15018" max="15018" width="32.36328125" style="10" customWidth="1"/>
    <col min="15019" max="15020" width="22.6328125" style="10" customWidth="1"/>
    <col min="15021" max="15022" width="19.6328125" style="10" customWidth="1"/>
    <col min="15023" max="15028" width="22.6328125" style="10" customWidth="1"/>
    <col min="15029" max="15035" width="22.54296875" style="10" customWidth="1"/>
    <col min="15036" max="15038" width="22.6328125" style="10" customWidth="1"/>
    <col min="15039" max="15044" width="15" style="10" customWidth="1"/>
    <col min="15045" max="15046" width="22.6328125" style="10" customWidth="1"/>
    <col min="15047" max="15062" width="8" style="10" customWidth="1"/>
    <col min="15063" max="15090" width="7" style="10" customWidth="1"/>
    <col min="15091" max="15273" width="20.6328125" style="10"/>
    <col min="15274" max="15274" width="32.36328125" style="10" customWidth="1"/>
    <col min="15275" max="15276" width="22.6328125" style="10" customWidth="1"/>
    <col min="15277" max="15278" width="19.6328125" style="10" customWidth="1"/>
    <col min="15279" max="15284" width="22.6328125" style="10" customWidth="1"/>
    <col min="15285" max="15291" width="22.54296875" style="10" customWidth="1"/>
    <col min="15292" max="15294" width="22.6328125" style="10" customWidth="1"/>
    <col min="15295" max="15300" width="15" style="10" customWidth="1"/>
    <col min="15301" max="15302" width="22.6328125" style="10" customWidth="1"/>
    <col min="15303" max="15318" width="8" style="10" customWidth="1"/>
    <col min="15319" max="15346" width="7" style="10" customWidth="1"/>
    <col min="15347" max="15529" width="20.6328125" style="10"/>
    <col min="15530" max="15530" width="32.36328125" style="10" customWidth="1"/>
    <col min="15531" max="15532" width="22.6328125" style="10" customWidth="1"/>
    <col min="15533" max="15534" width="19.6328125" style="10" customWidth="1"/>
    <col min="15535" max="15540" width="22.6328125" style="10" customWidth="1"/>
    <col min="15541" max="15547" width="22.54296875" style="10" customWidth="1"/>
    <col min="15548" max="15550" width="22.6328125" style="10" customWidth="1"/>
    <col min="15551" max="15556" width="15" style="10" customWidth="1"/>
    <col min="15557" max="15558" width="22.6328125" style="10" customWidth="1"/>
    <col min="15559" max="15574" width="8" style="10" customWidth="1"/>
    <col min="15575" max="15602" width="7" style="10" customWidth="1"/>
    <col min="15603" max="15785" width="20.6328125" style="10"/>
    <col min="15786" max="15786" width="32.36328125" style="10" customWidth="1"/>
    <col min="15787" max="15788" width="22.6328125" style="10" customWidth="1"/>
    <col min="15789" max="15790" width="19.6328125" style="10" customWidth="1"/>
    <col min="15791" max="15796" width="22.6328125" style="10" customWidth="1"/>
    <col min="15797" max="15803" width="22.54296875" style="10" customWidth="1"/>
    <col min="15804" max="15806" width="22.6328125" style="10" customWidth="1"/>
    <col min="15807" max="15812" width="15" style="10" customWidth="1"/>
    <col min="15813" max="15814" width="22.6328125" style="10" customWidth="1"/>
    <col min="15815" max="15830" width="8" style="10" customWidth="1"/>
    <col min="15831" max="15858" width="7" style="10" customWidth="1"/>
    <col min="15859" max="16041" width="20.6328125" style="10"/>
    <col min="16042" max="16042" width="32.36328125" style="10" customWidth="1"/>
    <col min="16043" max="16044" width="22.6328125" style="10" customWidth="1"/>
    <col min="16045" max="16046" width="19.6328125" style="10" customWidth="1"/>
    <col min="16047" max="16052" width="22.6328125" style="10" customWidth="1"/>
    <col min="16053" max="16059" width="22.54296875" style="10" customWidth="1"/>
    <col min="16060" max="16062" width="22.6328125" style="10" customWidth="1"/>
    <col min="16063" max="16068" width="15" style="10" customWidth="1"/>
    <col min="16069" max="16070" width="22.6328125" style="10" customWidth="1"/>
    <col min="16071" max="16086" width="8" style="10" customWidth="1"/>
    <col min="16087" max="16114" width="7" style="10" customWidth="1"/>
    <col min="16115" max="16384" width="20.6328125" style="10"/>
  </cols>
  <sheetData>
    <row r="1" spans="1:22" ht="26.25" customHeight="1" x14ac:dyDescent="0.65">
      <c r="A1" s="17"/>
      <c r="B1" s="18"/>
      <c r="C1" s="169" t="s">
        <v>14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7"/>
      <c r="P1" s="17"/>
      <c r="Q1" s="17"/>
      <c r="R1" s="17"/>
      <c r="S1" s="17"/>
      <c r="T1" s="17"/>
      <c r="U1" s="17"/>
      <c r="V1" s="50"/>
    </row>
    <row r="2" spans="1:22" ht="26.25" customHeight="1" x14ac:dyDescent="0.65">
      <c r="A2" s="17"/>
      <c r="B2" s="18"/>
      <c r="C2" s="170" t="s">
        <v>69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"/>
      <c r="P2" s="17"/>
      <c r="Q2" s="17"/>
      <c r="R2" s="17"/>
      <c r="S2" s="17"/>
      <c r="T2" s="17"/>
      <c r="U2" s="17"/>
      <c r="V2" s="50"/>
    </row>
    <row r="3" spans="1:22" ht="26.25" customHeight="1" x14ac:dyDescent="0.65">
      <c r="A3" s="17"/>
      <c r="B3" s="18"/>
      <c r="C3" s="170" t="s">
        <v>15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"/>
      <c r="P3" s="17"/>
      <c r="Q3" s="17"/>
      <c r="R3" s="17"/>
      <c r="S3" s="17"/>
      <c r="T3" s="17"/>
      <c r="U3" s="17"/>
      <c r="V3" s="50"/>
    </row>
    <row r="4" spans="1:22" ht="29" thickBot="1" x14ac:dyDescent="0.7">
      <c r="A4" s="17"/>
      <c r="B4" s="18"/>
      <c r="C4" s="18"/>
      <c r="D4" s="18"/>
      <c r="E4" s="17"/>
      <c r="F4" s="17"/>
      <c r="G4" s="17"/>
      <c r="H4" s="51"/>
      <c r="I4" s="18"/>
      <c r="J4" s="51"/>
      <c r="K4" s="51"/>
      <c r="L4" s="51"/>
      <c r="M4" s="18"/>
      <c r="N4" s="17"/>
      <c r="O4" s="17"/>
      <c r="P4" s="17"/>
      <c r="Q4" s="17"/>
      <c r="R4" s="17"/>
      <c r="S4" s="17"/>
      <c r="T4" s="17"/>
      <c r="U4" s="17"/>
      <c r="V4" s="50"/>
    </row>
    <row r="5" spans="1:22" s="9" customFormat="1" ht="30" customHeight="1" x14ac:dyDescent="0.65">
      <c r="A5" s="16"/>
      <c r="B5" s="2"/>
      <c r="C5" s="176" t="s">
        <v>60</v>
      </c>
      <c r="D5" s="177"/>
      <c r="E5" s="178"/>
      <c r="F5" s="179" t="s">
        <v>56</v>
      </c>
      <c r="G5" s="180"/>
      <c r="H5" s="171" t="s">
        <v>89</v>
      </c>
      <c r="I5" s="172"/>
      <c r="J5" s="172"/>
      <c r="K5" s="172"/>
      <c r="L5" s="172"/>
      <c r="M5" s="172"/>
      <c r="N5" s="173"/>
      <c r="O5" s="16"/>
      <c r="P5" s="16"/>
      <c r="Q5" s="16"/>
      <c r="R5" s="16"/>
      <c r="S5" s="16"/>
      <c r="T5" s="16"/>
      <c r="U5" s="16"/>
      <c r="V5" s="52"/>
    </row>
    <row r="6" spans="1:22" s="9" customFormat="1" ht="42" customHeight="1" x14ac:dyDescent="0.65">
      <c r="A6" s="16"/>
      <c r="B6" s="4"/>
      <c r="C6" s="71" t="s">
        <v>50</v>
      </c>
      <c r="D6" s="1" t="s">
        <v>50</v>
      </c>
      <c r="E6" s="35" t="s">
        <v>91</v>
      </c>
      <c r="F6" s="174" t="s">
        <v>0</v>
      </c>
      <c r="G6" s="175"/>
      <c r="H6" s="133" t="s">
        <v>95</v>
      </c>
      <c r="I6" s="132" t="s">
        <v>96</v>
      </c>
      <c r="J6" s="132" t="s">
        <v>68</v>
      </c>
      <c r="K6" s="132" t="s">
        <v>84</v>
      </c>
      <c r="L6" s="181" t="s">
        <v>57</v>
      </c>
      <c r="M6" s="182"/>
      <c r="N6" s="183"/>
      <c r="O6" s="16"/>
      <c r="P6" s="16"/>
      <c r="Q6" s="16"/>
      <c r="R6" s="16"/>
      <c r="S6" s="16"/>
      <c r="T6" s="16"/>
      <c r="U6" s="16"/>
      <c r="V6" s="52"/>
    </row>
    <row r="7" spans="1:22" ht="21.75" customHeight="1" thickBot="1" x14ac:dyDescent="0.7">
      <c r="A7" s="17"/>
      <c r="B7" s="4"/>
      <c r="C7" s="71" t="s">
        <v>1</v>
      </c>
      <c r="D7" s="19" t="s">
        <v>2</v>
      </c>
      <c r="E7" s="105" t="s">
        <v>49</v>
      </c>
      <c r="F7" s="117" t="s">
        <v>1</v>
      </c>
      <c r="G7" s="124" t="s">
        <v>2</v>
      </c>
      <c r="H7" s="154" t="s">
        <v>49</v>
      </c>
      <c r="I7" s="155" t="s">
        <v>49</v>
      </c>
      <c r="J7" s="155" t="s">
        <v>71</v>
      </c>
      <c r="K7" s="155" t="s">
        <v>49</v>
      </c>
      <c r="L7" s="155" t="s">
        <v>90</v>
      </c>
      <c r="M7" s="156" t="s">
        <v>1</v>
      </c>
      <c r="N7" s="157" t="s">
        <v>2</v>
      </c>
      <c r="O7" s="17"/>
      <c r="P7" s="17"/>
      <c r="Q7" s="17"/>
      <c r="R7" s="17"/>
      <c r="S7" s="17"/>
      <c r="T7" s="17"/>
      <c r="U7" s="17"/>
      <c r="V7" s="50"/>
    </row>
    <row r="8" spans="1:22" ht="21" customHeight="1" thickBot="1" x14ac:dyDescent="0.7">
      <c r="A8" s="17"/>
      <c r="B8" s="66"/>
      <c r="C8" s="72"/>
      <c r="D8" s="8"/>
      <c r="E8" s="59"/>
      <c r="F8" s="72"/>
      <c r="G8" s="59"/>
      <c r="H8" s="158"/>
      <c r="I8" s="159"/>
      <c r="J8" s="159"/>
      <c r="K8" s="159"/>
      <c r="L8" s="159"/>
      <c r="M8" s="159"/>
      <c r="N8" s="160"/>
      <c r="O8" s="66"/>
      <c r="P8" s="17"/>
      <c r="Q8" s="17"/>
      <c r="R8" s="17"/>
      <c r="S8" s="17"/>
      <c r="T8" s="17"/>
      <c r="U8" s="17"/>
      <c r="V8" s="50"/>
    </row>
    <row r="9" spans="1:22" ht="21" customHeight="1" x14ac:dyDescent="0.65">
      <c r="A9" s="147" t="s">
        <v>3</v>
      </c>
      <c r="B9" s="67">
        <v>45327</v>
      </c>
      <c r="C9" s="73"/>
      <c r="D9" s="22"/>
      <c r="E9" s="106"/>
      <c r="F9" s="84"/>
      <c r="G9" s="65"/>
      <c r="H9" s="134"/>
      <c r="I9" s="23"/>
      <c r="J9" s="26"/>
      <c r="K9" s="26"/>
      <c r="L9" s="26"/>
      <c r="M9" s="23"/>
      <c r="N9" s="74"/>
      <c r="O9" s="67">
        <v>45327</v>
      </c>
      <c r="P9" s="17"/>
      <c r="Q9" s="17"/>
      <c r="R9" s="17"/>
      <c r="S9" s="17"/>
      <c r="T9" s="17"/>
      <c r="U9" s="17"/>
      <c r="V9" s="50"/>
    </row>
    <row r="10" spans="1:22" ht="21" customHeight="1" x14ac:dyDescent="0.65">
      <c r="A10" s="148" t="s">
        <v>4</v>
      </c>
      <c r="B10" s="67">
        <v>45328</v>
      </c>
      <c r="C10" s="75"/>
      <c r="D10" s="22"/>
      <c r="E10" s="106"/>
      <c r="F10" s="84"/>
      <c r="G10" s="65"/>
      <c r="H10" s="75"/>
      <c r="I10" s="22"/>
      <c r="J10" s="26"/>
      <c r="K10" s="26"/>
      <c r="L10" s="26"/>
      <c r="M10" s="22"/>
      <c r="N10" s="76"/>
      <c r="O10" s="67">
        <v>45328</v>
      </c>
      <c r="P10" s="17"/>
      <c r="Q10" s="17"/>
      <c r="R10" s="17"/>
      <c r="S10" s="17"/>
      <c r="T10" s="17"/>
      <c r="U10" s="17"/>
      <c r="V10" s="50"/>
    </row>
    <row r="11" spans="1:22" ht="21" customHeight="1" x14ac:dyDescent="0.65">
      <c r="A11" s="148" t="s">
        <v>5</v>
      </c>
      <c r="B11" s="67">
        <v>45329</v>
      </c>
      <c r="C11" s="75"/>
      <c r="D11" s="22"/>
      <c r="E11" s="106"/>
      <c r="F11" s="84"/>
      <c r="G11" s="60"/>
      <c r="H11" s="75"/>
      <c r="I11" s="22"/>
      <c r="J11" s="22"/>
      <c r="K11" s="22"/>
      <c r="L11" s="22"/>
      <c r="M11" s="22"/>
      <c r="N11" s="77"/>
      <c r="O11" s="67">
        <v>45329</v>
      </c>
      <c r="P11" s="17"/>
      <c r="Q11" s="17"/>
      <c r="R11" s="17"/>
      <c r="S11" s="17"/>
      <c r="T11" s="17"/>
      <c r="U11" s="17"/>
      <c r="V11" s="50"/>
    </row>
    <row r="12" spans="1:22" ht="21" customHeight="1" x14ac:dyDescent="0.65">
      <c r="A12" s="148" t="s">
        <v>6</v>
      </c>
      <c r="B12" s="67">
        <v>45330</v>
      </c>
      <c r="C12" s="75"/>
      <c r="D12" s="22"/>
      <c r="E12" s="106"/>
      <c r="F12" s="84"/>
      <c r="G12" s="60"/>
      <c r="H12" s="75"/>
      <c r="I12" s="22"/>
      <c r="J12" s="22"/>
      <c r="K12" s="22"/>
      <c r="L12" s="22"/>
      <c r="M12" s="14"/>
      <c r="N12" s="78"/>
      <c r="O12" s="67">
        <v>45330</v>
      </c>
      <c r="P12" s="17"/>
      <c r="Q12" s="17"/>
      <c r="R12" s="17"/>
      <c r="S12" s="17"/>
      <c r="T12" s="17"/>
      <c r="U12" s="17"/>
      <c r="V12" s="50"/>
    </row>
    <row r="13" spans="1:22" ht="21" customHeight="1" x14ac:dyDescent="0.65">
      <c r="A13" s="148" t="s">
        <v>7</v>
      </c>
      <c r="B13" s="67">
        <v>45331</v>
      </c>
      <c r="C13" s="75"/>
      <c r="D13" s="22"/>
      <c r="E13" s="106"/>
      <c r="F13" s="75"/>
      <c r="G13" s="60"/>
      <c r="H13" s="75"/>
      <c r="I13" s="22"/>
      <c r="J13" s="22"/>
      <c r="K13" s="22"/>
      <c r="L13" s="22"/>
      <c r="M13" s="22"/>
      <c r="N13" s="74"/>
      <c r="O13" s="67">
        <v>45331</v>
      </c>
      <c r="P13" s="17"/>
      <c r="Q13" s="17"/>
      <c r="R13" s="17"/>
      <c r="S13" s="17"/>
      <c r="T13" s="17"/>
      <c r="U13" s="17"/>
      <c r="V13" s="50"/>
    </row>
    <row r="14" spans="1:22" ht="21" customHeight="1" x14ac:dyDescent="0.65">
      <c r="A14" s="149"/>
      <c r="B14" s="67">
        <v>45332</v>
      </c>
      <c r="C14" s="79"/>
      <c r="D14" s="15"/>
      <c r="E14" s="107"/>
      <c r="F14" s="79"/>
      <c r="G14" s="107"/>
      <c r="H14" s="93"/>
      <c r="I14" s="20"/>
      <c r="J14" s="20"/>
      <c r="K14" s="20"/>
      <c r="L14" s="20"/>
      <c r="M14" s="20"/>
      <c r="N14" s="80"/>
      <c r="O14" s="67">
        <v>45332</v>
      </c>
      <c r="P14" s="17"/>
      <c r="Q14" s="17"/>
      <c r="R14" s="17"/>
      <c r="S14" s="17"/>
      <c r="T14" s="17"/>
      <c r="U14" s="17"/>
      <c r="V14" s="50"/>
    </row>
    <row r="15" spans="1:22" ht="21" customHeight="1" x14ac:dyDescent="0.65">
      <c r="A15" s="149"/>
      <c r="B15" s="67">
        <v>45333</v>
      </c>
      <c r="C15" s="79"/>
      <c r="D15" s="15"/>
      <c r="E15" s="107"/>
      <c r="F15" s="79"/>
      <c r="G15" s="107"/>
      <c r="H15" s="93"/>
      <c r="I15" s="20"/>
      <c r="J15" s="20"/>
      <c r="K15" s="20"/>
      <c r="L15" s="20"/>
      <c r="M15" s="20"/>
      <c r="N15" s="80"/>
      <c r="O15" s="67">
        <v>45333</v>
      </c>
      <c r="P15" s="17"/>
      <c r="Q15" s="17"/>
      <c r="R15" s="17"/>
      <c r="S15" s="17"/>
      <c r="T15" s="17"/>
      <c r="U15" s="17"/>
      <c r="V15" s="50"/>
    </row>
    <row r="16" spans="1:22" ht="21" customHeight="1" x14ac:dyDescent="0.65">
      <c r="A16" s="148" t="s">
        <v>3</v>
      </c>
      <c r="B16" s="67">
        <v>45334</v>
      </c>
      <c r="C16" s="81"/>
      <c r="D16" s="21"/>
      <c r="E16" s="108"/>
      <c r="F16" s="84"/>
      <c r="G16" s="65"/>
      <c r="H16" s="135" t="s">
        <v>92</v>
      </c>
      <c r="I16" s="44" t="s">
        <v>93</v>
      </c>
      <c r="J16" s="22"/>
      <c r="K16" s="22"/>
      <c r="L16" s="30"/>
      <c r="M16" s="22"/>
      <c r="N16" s="74"/>
      <c r="O16" s="67">
        <v>45334</v>
      </c>
      <c r="P16" s="56"/>
      <c r="Q16" s="17"/>
      <c r="R16" s="17"/>
      <c r="S16" s="17"/>
      <c r="T16" s="17"/>
      <c r="U16" s="17"/>
      <c r="V16" s="50"/>
    </row>
    <row r="17" spans="1:22" ht="21" customHeight="1" x14ac:dyDescent="0.65">
      <c r="A17" s="148" t="s">
        <v>4</v>
      </c>
      <c r="B17" s="67">
        <v>45335</v>
      </c>
      <c r="C17" s="71">
        <v>503</v>
      </c>
      <c r="D17" s="1">
        <v>602</v>
      </c>
      <c r="E17" s="108"/>
      <c r="F17" s="118" t="s">
        <v>10</v>
      </c>
      <c r="G17" s="125">
        <v>601</v>
      </c>
      <c r="H17" s="135" t="s">
        <v>97</v>
      </c>
      <c r="I17" s="26"/>
      <c r="J17" s="22"/>
      <c r="K17" s="22"/>
      <c r="L17" s="30"/>
      <c r="M17" s="22"/>
      <c r="N17" s="76"/>
      <c r="O17" s="67">
        <v>45335</v>
      </c>
      <c r="P17" s="56"/>
      <c r="Q17" s="17"/>
      <c r="R17" s="17"/>
      <c r="S17" s="17"/>
      <c r="T17" s="17"/>
      <c r="U17" s="17"/>
      <c r="V17" s="50"/>
    </row>
    <row r="18" spans="1:22" ht="21" customHeight="1" x14ac:dyDescent="0.65">
      <c r="A18" s="148" t="s">
        <v>5</v>
      </c>
      <c r="B18" s="67">
        <v>45336</v>
      </c>
      <c r="C18" s="71">
        <v>503</v>
      </c>
      <c r="D18" s="1">
        <v>602</v>
      </c>
      <c r="E18" s="108"/>
      <c r="F18" s="118" t="s">
        <v>10</v>
      </c>
      <c r="G18" s="125">
        <v>601</v>
      </c>
      <c r="H18" s="75"/>
      <c r="I18" s="22"/>
      <c r="J18" s="22"/>
      <c r="K18" s="22"/>
      <c r="L18" s="30"/>
      <c r="M18" s="21"/>
      <c r="N18" s="82"/>
      <c r="O18" s="67">
        <v>45336</v>
      </c>
      <c r="P18" s="56"/>
      <c r="Q18" s="17"/>
      <c r="R18" s="17"/>
      <c r="S18" s="17"/>
      <c r="T18" s="17"/>
      <c r="U18" s="54"/>
    </row>
    <row r="19" spans="1:22" ht="21" customHeight="1" x14ac:dyDescent="0.65">
      <c r="A19" s="148" t="s">
        <v>6</v>
      </c>
      <c r="B19" s="67">
        <v>45337</v>
      </c>
      <c r="C19" s="71">
        <v>503</v>
      </c>
      <c r="D19" s="1">
        <v>602</v>
      </c>
      <c r="E19" s="108"/>
      <c r="F19" s="118" t="s">
        <v>10</v>
      </c>
      <c r="G19" s="125">
        <v>601</v>
      </c>
      <c r="H19" s="135" t="s">
        <v>94</v>
      </c>
      <c r="J19" s="22"/>
      <c r="K19" s="22"/>
      <c r="L19" s="30"/>
      <c r="M19" s="21"/>
      <c r="N19" s="82"/>
      <c r="O19" s="67">
        <v>45337</v>
      </c>
      <c r="P19" s="17"/>
      <c r="Q19" s="17"/>
      <c r="R19" s="17"/>
      <c r="S19" s="17"/>
      <c r="T19" s="17"/>
      <c r="U19" s="50"/>
    </row>
    <row r="20" spans="1:22" ht="21" customHeight="1" x14ac:dyDescent="0.65">
      <c r="A20" s="148" t="s">
        <v>7</v>
      </c>
      <c r="B20" s="67">
        <v>45338</v>
      </c>
      <c r="C20" s="71">
        <v>503</v>
      </c>
      <c r="D20" s="1">
        <v>602</v>
      </c>
      <c r="E20" s="108"/>
      <c r="F20" s="118" t="s">
        <v>10</v>
      </c>
      <c r="G20" s="125">
        <v>601</v>
      </c>
      <c r="H20" s="136"/>
      <c r="I20" s="26"/>
      <c r="J20" s="22"/>
      <c r="K20" s="22"/>
      <c r="L20" s="30"/>
      <c r="M20" s="48"/>
      <c r="N20" s="74"/>
      <c r="O20" s="67">
        <v>45338</v>
      </c>
      <c r="P20" s="17"/>
      <c r="Q20" s="17"/>
      <c r="R20" s="17"/>
      <c r="S20" s="17"/>
      <c r="T20" s="17"/>
      <c r="U20" s="50"/>
    </row>
    <row r="21" spans="1:22" ht="21" customHeight="1" x14ac:dyDescent="0.65">
      <c r="A21" s="149"/>
      <c r="B21" s="67">
        <v>45339</v>
      </c>
      <c r="C21" s="83"/>
      <c r="D21" s="34"/>
      <c r="E21" s="61"/>
      <c r="F21" s="79"/>
      <c r="G21" s="61"/>
      <c r="H21" s="93"/>
      <c r="I21" s="20"/>
      <c r="J21" s="20"/>
      <c r="K21" s="20"/>
      <c r="L21" s="20"/>
      <c r="M21" s="20"/>
      <c r="N21" s="80"/>
      <c r="O21" s="67">
        <v>45339</v>
      </c>
      <c r="P21" s="17"/>
      <c r="Q21" s="17"/>
      <c r="R21" s="17"/>
      <c r="S21" s="17"/>
      <c r="T21" s="17"/>
      <c r="U21" s="50"/>
    </row>
    <row r="22" spans="1:22" ht="21" customHeight="1" x14ac:dyDescent="0.65">
      <c r="A22" s="149"/>
      <c r="B22" s="67">
        <v>45340</v>
      </c>
      <c r="C22" s="83"/>
      <c r="D22" s="34"/>
      <c r="E22" s="61"/>
      <c r="F22" s="79"/>
      <c r="G22" s="61"/>
      <c r="H22" s="93"/>
      <c r="I22" s="20"/>
      <c r="J22" s="20"/>
      <c r="K22" s="20"/>
      <c r="L22" s="20"/>
      <c r="M22" s="20"/>
      <c r="N22" s="80"/>
      <c r="O22" s="67">
        <v>45340</v>
      </c>
      <c r="P22" s="17"/>
      <c r="Q22" s="17"/>
      <c r="R22" s="17"/>
      <c r="S22" s="17"/>
      <c r="T22" s="17"/>
      <c r="U22" s="50"/>
    </row>
    <row r="23" spans="1:22" ht="21" customHeight="1" x14ac:dyDescent="0.65">
      <c r="A23" s="148" t="s">
        <v>3</v>
      </c>
      <c r="B23" s="67">
        <v>45341</v>
      </c>
      <c r="C23" s="71">
        <v>506</v>
      </c>
      <c r="D23" s="1">
        <v>605</v>
      </c>
      <c r="E23" s="65"/>
      <c r="F23" s="118" t="s">
        <v>10</v>
      </c>
      <c r="G23" s="125">
        <v>601</v>
      </c>
      <c r="H23" s="75"/>
      <c r="I23" s="14"/>
      <c r="J23" s="22"/>
      <c r="K23" s="22"/>
      <c r="L23" s="168" t="s">
        <v>59</v>
      </c>
      <c r="N23" s="98"/>
      <c r="O23" s="67">
        <v>45341</v>
      </c>
      <c r="P23" s="17"/>
      <c r="Q23" s="17"/>
      <c r="R23" s="17"/>
      <c r="S23" s="17"/>
      <c r="T23" s="17"/>
      <c r="U23" s="50"/>
    </row>
    <row r="24" spans="1:22" ht="21" customHeight="1" x14ac:dyDescent="0.65">
      <c r="A24" s="148" t="s">
        <v>4</v>
      </c>
      <c r="B24" s="67">
        <v>45342</v>
      </c>
      <c r="C24" s="71">
        <v>506</v>
      </c>
      <c r="D24" s="1">
        <v>605</v>
      </c>
      <c r="E24" s="65"/>
      <c r="F24" s="118" t="s">
        <v>10</v>
      </c>
      <c r="G24" s="125">
        <v>601</v>
      </c>
      <c r="H24" s="75"/>
      <c r="I24" s="22"/>
      <c r="J24" s="22"/>
      <c r="K24" s="161"/>
      <c r="L24" s="161"/>
      <c r="M24" s="132" t="s">
        <v>85</v>
      </c>
      <c r="O24" s="67">
        <v>45342</v>
      </c>
      <c r="P24" s="17"/>
      <c r="Q24" s="17"/>
      <c r="R24" s="17"/>
      <c r="S24" s="17"/>
      <c r="T24" s="17"/>
      <c r="U24" s="50"/>
    </row>
    <row r="25" spans="1:22" ht="21" customHeight="1" x14ac:dyDescent="0.65">
      <c r="A25" s="148" t="s">
        <v>5</v>
      </c>
      <c r="B25" s="67">
        <v>45343</v>
      </c>
      <c r="C25" s="71">
        <v>506</v>
      </c>
      <c r="D25" s="1">
        <v>605</v>
      </c>
      <c r="E25" s="65"/>
      <c r="F25" s="119">
        <v>603</v>
      </c>
      <c r="G25" s="126">
        <v>511</v>
      </c>
      <c r="H25" s="75"/>
      <c r="I25" s="22"/>
      <c r="J25" s="33">
        <v>505</v>
      </c>
      <c r="K25" s="33">
        <v>512</v>
      </c>
      <c r="L25" s="22"/>
      <c r="M25" s="5"/>
      <c r="N25" s="162" t="s">
        <v>20</v>
      </c>
      <c r="O25" s="67">
        <v>45343</v>
      </c>
      <c r="P25" s="17"/>
      <c r="Q25" s="17"/>
      <c r="R25" s="17"/>
      <c r="S25" s="17"/>
      <c r="T25" s="17"/>
      <c r="U25" s="50"/>
    </row>
    <row r="26" spans="1:22" ht="21" customHeight="1" x14ac:dyDescent="0.65">
      <c r="A26" s="148" t="s">
        <v>6</v>
      </c>
      <c r="B26" s="67">
        <v>45344</v>
      </c>
      <c r="C26" s="71">
        <v>506</v>
      </c>
      <c r="D26" s="1">
        <v>605</v>
      </c>
      <c r="E26" s="65"/>
      <c r="F26" s="119">
        <v>603</v>
      </c>
      <c r="G26" s="126">
        <v>511</v>
      </c>
      <c r="H26" s="75"/>
      <c r="I26" s="22"/>
      <c r="J26" s="26"/>
      <c r="L26" s="161"/>
      <c r="M26" s="44" t="s">
        <v>16</v>
      </c>
      <c r="N26" s="152"/>
      <c r="O26" s="67">
        <v>45344</v>
      </c>
      <c r="P26" s="17"/>
      <c r="Q26" s="17"/>
      <c r="R26" s="17"/>
      <c r="S26" s="17"/>
      <c r="T26" s="17"/>
      <c r="U26" s="50"/>
    </row>
    <row r="27" spans="1:22" ht="21" customHeight="1" x14ac:dyDescent="0.65">
      <c r="A27" s="148" t="s">
        <v>7</v>
      </c>
      <c r="B27" s="67">
        <v>45345</v>
      </c>
      <c r="C27" s="84"/>
      <c r="D27" s="14"/>
      <c r="E27" s="65"/>
      <c r="F27" s="119">
        <v>603</v>
      </c>
      <c r="G27" s="126">
        <v>511</v>
      </c>
      <c r="H27" s="75"/>
      <c r="I27" s="22"/>
      <c r="J27" s="22"/>
      <c r="K27" s="22"/>
      <c r="L27" s="22"/>
      <c r="M27" s="45" t="s">
        <v>22</v>
      </c>
      <c r="N27" s="82"/>
      <c r="O27" s="67">
        <v>45345</v>
      </c>
      <c r="P27" s="17"/>
      <c r="Q27" s="17"/>
      <c r="R27" s="17"/>
      <c r="S27" s="17"/>
      <c r="T27" s="17"/>
      <c r="U27" s="50"/>
    </row>
    <row r="28" spans="1:22" ht="21" customHeight="1" x14ac:dyDescent="0.65">
      <c r="A28" s="149"/>
      <c r="B28" s="67">
        <v>45346</v>
      </c>
      <c r="C28" s="83"/>
      <c r="D28" s="34"/>
      <c r="E28" s="61"/>
      <c r="F28" s="93"/>
      <c r="G28" s="61"/>
      <c r="H28" s="93"/>
      <c r="I28" s="20"/>
      <c r="J28" s="20"/>
      <c r="K28" s="20"/>
      <c r="L28" s="20"/>
      <c r="M28" s="20"/>
      <c r="N28" s="80"/>
      <c r="O28" s="67">
        <v>45346</v>
      </c>
      <c r="P28" s="17"/>
      <c r="Q28" s="17"/>
      <c r="R28" s="17"/>
      <c r="S28" s="17"/>
      <c r="T28" s="17"/>
      <c r="U28" s="50"/>
    </row>
    <row r="29" spans="1:22" ht="21" customHeight="1" x14ac:dyDescent="0.65">
      <c r="A29" s="149"/>
      <c r="B29" s="67">
        <v>45347</v>
      </c>
      <c r="C29" s="83"/>
      <c r="D29" s="34"/>
      <c r="E29" s="61"/>
      <c r="F29" s="93"/>
      <c r="G29" s="61"/>
      <c r="H29" s="93"/>
      <c r="I29" s="20"/>
      <c r="J29" s="20"/>
      <c r="K29" s="20"/>
      <c r="L29" s="20"/>
      <c r="M29" s="20"/>
      <c r="N29" s="80"/>
      <c r="O29" s="67">
        <v>45347</v>
      </c>
      <c r="P29" s="17"/>
      <c r="Q29" s="17"/>
      <c r="R29" s="17"/>
      <c r="S29" s="17"/>
      <c r="T29" s="17"/>
      <c r="U29" s="50"/>
    </row>
    <row r="30" spans="1:22" ht="21" customHeight="1" x14ac:dyDescent="0.65">
      <c r="A30" s="148" t="s">
        <v>3</v>
      </c>
      <c r="B30" s="67">
        <v>45348</v>
      </c>
      <c r="C30" s="71">
        <v>504</v>
      </c>
      <c r="D30" s="36">
        <v>601</v>
      </c>
      <c r="E30" s="106"/>
      <c r="F30" s="119">
        <v>603</v>
      </c>
      <c r="G30" s="126">
        <v>511</v>
      </c>
      <c r="H30" s="75"/>
      <c r="I30" s="22"/>
      <c r="K30" s="6"/>
      <c r="L30" s="168" t="s">
        <v>73</v>
      </c>
      <c r="N30" s="98"/>
      <c r="O30" s="67">
        <v>45348</v>
      </c>
      <c r="P30" s="17"/>
      <c r="Q30" s="17"/>
      <c r="R30" s="17"/>
      <c r="S30" s="17"/>
      <c r="T30" s="17"/>
      <c r="U30" s="50"/>
    </row>
    <row r="31" spans="1:22" ht="21" customHeight="1" x14ac:dyDescent="0.65">
      <c r="A31" s="148" t="s">
        <v>4</v>
      </c>
      <c r="B31" s="67">
        <v>45349</v>
      </c>
      <c r="C31" s="71">
        <v>504</v>
      </c>
      <c r="D31" s="1">
        <v>601</v>
      </c>
      <c r="E31" s="106"/>
      <c r="F31" s="119">
        <v>603</v>
      </c>
      <c r="G31" s="126">
        <v>511</v>
      </c>
      <c r="H31" s="75"/>
      <c r="I31" s="21"/>
      <c r="J31" s="22"/>
      <c r="K31" s="132">
        <v>605</v>
      </c>
      <c r="L31" s="30"/>
      <c r="M31" s="5"/>
      <c r="O31" s="67">
        <v>45349</v>
      </c>
      <c r="P31" s="17"/>
      <c r="Q31" s="17"/>
      <c r="R31" s="17"/>
      <c r="S31" s="17"/>
      <c r="T31" s="17"/>
      <c r="U31" s="50"/>
    </row>
    <row r="32" spans="1:22" ht="21" customHeight="1" x14ac:dyDescent="0.65">
      <c r="A32" s="148" t="s">
        <v>5</v>
      </c>
      <c r="B32" s="67">
        <v>45350</v>
      </c>
      <c r="C32" s="71">
        <v>504</v>
      </c>
      <c r="D32" s="1">
        <v>601</v>
      </c>
      <c r="E32" s="106"/>
      <c r="F32" s="119">
        <v>603</v>
      </c>
      <c r="G32" s="126">
        <v>511</v>
      </c>
      <c r="H32" s="75"/>
      <c r="I32" s="22"/>
      <c r="J32" s="33">
        <v>502</v>
      </c>
      <c r="K32" s="33">
        <v>513</v>
      </c>
      <c r="L32" s="30"/>
      <c r="M32" s="5"/>
      <c r="N32" s="162" t="s">
        <v>24</v>
      </c>
      <c r="O32" s="67">
        <v>45350</v>
      </c>
      <c r="P32" s="17"/>
      <c r="Q32" s="17"/>
      <c r="R32" s="17"/>
      <c r="S32" s="17"/>
      <c r="T32" s="17"/>
      <c r="U32" s="50"/>
    </row>
    <row r="33" spans="1:21" ht="21" customHeight="1" x14ac:dyDescent="0.65">
      <c r="A33" s="148" t="s">
        <v>6</v>
      </c>
      <c r="B33" s="67">
        <v>45351</v>
      </c>
      <c r="C33" s="71">
        <v>504</v>
      </c>
      <c r="D33" s="1">
        <v>601</v>
      </c>
      <c r="E33" s="106"/>
      <c r="F33" s="120" t="s">
        <v>11</v>
      </c>
      <c r="G33" s="127">
        <v>602</v>
      </c>
      <c r="H33" s="84"/>
      <c r="I33" s="14"/>
      <c r="J33" s="26"/>
      <c r="L33" s="30"/>
      <c r="M33" s="44" t="s">
        <v>67</v>
      </c>
      <c r="N33" s="74"/>
      <c r="O33" s="67">
        <v>45351</v>
      </c>
      <c r="P33" s="17"/>
      <c r="Q33" s="17"/>
      <c r="R33" s="17"/>
      <c r="S33" s="17"/>
      <c r="T33" s="17"/>
      <c r="U33" s="50"/>
    </row>
    <row r="34" spans="1:21" ht="21" customHeight="1" x14ac:dyDescent="0.65">
      <c r="A34" s="148" t="s">
        <v>7</v>
      </c>
      <c r="B34" s="67">
        <v>45352</v>
      </c>
      <c r="C34" s="84"/>
      <c r="D34" s="14"/>
      <c r="E34" s="106"/>
      <c r="F34" s="120" t="s">
        <v>11</v>
      </c>
      <c r="G34" s="127">
        <v>602</v>
      </c>
      <c r="H34" s="75"/>
      <c r="I34" s="22"/>
      <c r="J34" s="26"/>
      <c r="K34" s="22"/>
      <c r="L34" s="30"/>
      <c r="M34" s="45" t="s">
        <v>21</v>
      </c>
      <c r="N34" s="85"/>
      <c r="O34" s="67">
        <v>45352</v>
      </c>
      <c r="P34" s="17"/>
      <c r="Q34" s="17"/>
      <c r="R34" s="17"/>
      <c r="S34" s="17"/>
      <c r="T34" s="17"/>
      <c r="U34" s="50"/>
    </row>
    <row r="35" spans="1:21" ht="21" customHeight="1" x14ac:dyDescent="0.65">
      <c r="A35" s="149"/>
      <c r="B35" s="67">
        <v>45353</v>
      </c>
      <c r="C35" s="83"/>
      <c r="D35" s="34"/>
      <c r="E35" s="61"/>
      <c r="F35" s="93"/>
      <c r="G35" s="61"/>
      <c r="H35" s="93"/>
      <c r="I35" s="20"/>
      <c r="J35" s="20"/>
      <c r="K35" s="20"/>
      <c r="L35" s="20"/>
      <c r="M35" s="27"/>
      <c r="N35" s="86"/>
      <c r="O35" s="67">
        <v>45353</v>
      </c>
      <c r="P35" s="17"/>
      <c r="Q35" s="17"/>
      <c r="R35" s="17"/>
      <c r="S35" s="17"/>
      <c r="T35" s="17"/>
      <c r="U35" s="50"/>
    </row>
    <row r="36" spans="1:21" ht="21" customHeight="1" x14ac:dyDescent="0.65">
      <c r="A36" s="149"/>
      <c r="B36" s="67">
        <v>45354</v>
      </c>
      <c r="C36" s="83"/>
      <c r="D36" s="34"/>
      <c r="E36" s="61"/>
      <c r="F36" s="93"/>
      <c r="G36" s="61"/>
      <c r="H36" s="93"/>
      <c r="I36" s="20"/>
      <c r="J36" s="20"/>
      <c r="K36" s="20"/>
      <c r="L36" s="20"/>
      <c r="M36" s="27"/>
      <c r="N36" s="86"/>
      <c r="O36" s="67">
        <v>45354</v>
      </c>
      <c r="P36" s="17"/>
      <c r="Q36" s="17"/>
      <c r="R36" s="17"/>
      <c r="S36" s="17"/>
      <c r="T36" s="17"/>
      <c r="U36" s="50"/>
    </row>
    <row r="37" spans="1:21" ht="21" customHeight="1" x14ac:dyDescent="0.65">
      <c r="A37" s="148" t="s">
        <v>3</v>
      </c>
      <c r="B37" s="67">
        <v>45355</v>
      </c>
      <c r="C37" s="87">
        <v>510</v>
      </c>
      <c r="D37" s="1">
        <v>603</v>
      </c>
      <c r="E37" s="106"/>
      <c r="F37" s="120" t="s">
        <v>11</v>
      </c>
      <c r="G37" s="127">
        <v>602</v>
      </c>
      <c r="H37" s="75"/>
      <c r="I37" s="22"/>
      <c r="J37" s="26"/>
      <c r="K37" s="26"/>
      <c r="L37" s="168" t="s">
        <v>81</v>
      </c>
      <c r="N37" s="98"/>
      <c r="O37" s="67">
        <v>45355</v>
      </c>
      <c r="P37" s="17"/>
      <c r="Q37" s="17"/>
      <c r="R37" s="17"/>
      <c r="S37" s="17"/>
      <c r="T37" s="17"/>
      <c r="U37" s="50"/>
    </row>
    <row r="38" spans="1:21" ht="21" customHeight="1" x14ac:dyDescent="0.65">
      <c r="A38" s="148" t="s">
        <v>4</v>
      </c>
      <c r="B38" s="67">
        <v>45356</v>
      </c>
      <c r="C38" s="87">
        <v>510</v>
      </c>
      <c r="D38" s="1">
        <v>603</v>
      </c>
      <c r="E38" s="106"/>
      <c r="F38" s="120" t="s">
        <v>11</v>
      </c>
      <c r="G38" s="127">
        <v>602</v>
      </c>
      <c r="H38" s="137"/>
      <c r="I38" s="5"/>
      <c r="J38" s="26"/>
      <c r="K38" s="132">
        <v>604</v>
      </c>
      <c r="L38" s="30"/>
      <c r="M38" s="5"/>
      <c r="O38" s="67">
        <v>45356</v>
      </c>
      <c r="P38" s="17"/>
      <c r="Q38" s="17"/>
      <c r="R38" s="17"/>
      <c r="S38" s="17"/>
      <c r="T38" s="17"/>
      <c r="U38" s="50"/>
    </row>
    <row r="39" spans="1:21" ht="21" customHeight="1" x14ac:dyDescent="0.65">
      <c r="A39" s="148" t="s">
        <v>5</v>
      </c>
      <c r="B39" s="67">
        <v>45357</v>
      </c>
      <c r="C39" s="87">
        <v>510</v>
      </c>
      <c r="D39" s="1">
        <v>603</v>
      </c>
      <c r="E39" s="106"/>
      <c r="F39" s="120" t="s">
        <v>11</v>
      </c>
      <c r="G39" s="127">
        <v>602</v>
      </c>
      <c r="H39" s="75"/>
      <c r="I39" s="22"/>
      <c r="J39" s="33">
        <v>504</v>
      </c>
      <c r="K39" s="33">
        <v>511</v>
      </c>
      <c r="L39" s="30"/>
      <c r="M39" s="5"/>
      <c r="N39" s="162" t="s">
        <v>61</v>
      </c>
      <c r="O39" s="67">
        <v>45357</v>
      </c>
      <c r="P39" s="17"/>
      <c r="Q39" s="17"/>
      <c r="R39" s="17"/>
      <c r="S39" s="17"/>
      <c r="T39" s="17"/>
      <c r="U39" s="50"/>
    </row>
    <row r="40" spans="1:21" ht="21" customHeight="1" x14ac:dyDescent="0.65">
      <c r="A40" s="148" t="s">
        <v>6</v>
      </c>
      <c r="B40" s="67">
        <v>45358</v>
      </c>
      <c r="C40" s="87">
        <v>510</v>
      </c>
      <c r="D40" s="1">
        <v>603</v>
      </c>
      <c r="E40" s="106"/>
      <c r="F40" s="120" t="s">
        <v>11</v>
      </c>
      <c r="G40" s="127">
        <v>602</v>
      </c>
      <c r="H40" s="75"/>
      <c r="I40" s="22"/>
      <c r="J40" s="5"/>
      <c r="L40" s="51"/>
      <c r="M40" s="44" t="s">
        <v>25</v>
      </c>
      <c r="N40" s="74"/>
      <c r="O40" s="67">
        <v>45358</v>
      </c>
      <c r="P40" s="17"/>
      <c r="Q40" s="17"/>
      <c r="R40" s="17"/>
      <c r="S40" s="17"/>
      <c r="T40" s="17"/>
      <c r="U40" s="50"/>
    </row>
    <row r="41" spans="1:21" ht="21" customHeight="1" x14ac:dyDescent="0.65">
      <c r="A41" s="148" t="s">
        <v>7</v>
      </c>
      <c r="B41" s="67">
        <v>45359</v>
      </c>
      <c r="C41" s="84"/>
      <c r="D41" s="14"/>
      <c r="E41" s="109"/>
      <c r="F41" s="120" t="s">
        <v>13</v>
      </c>
      <c r="G41" s="128">
        <v>605</v>
      </c>
      <c r="H41" s="138"/>
      <c r="I41" s="30"/>
      <c r="J41" s="30"/>
      <c r="K41" s="30"/>
      <c r="L41" s="30"/>
      <c r="M41" s="45" t="s">
        <v>19</v>
      </c>
      <c r="N41" s="85"/>
      <c r="O41" s="67">
        <v>45359</v>
      </c>
      <c r="P41" s="17"/>
      <c r="Q41" s="17"/>
      <c r="R41" s="17"/>
      <c r="S41" s="17"/>
      <c r="T41" s="17"/>
      <c r="U41" s="50"/>
    </row>
    <row r="42" spans="1:21" ht="21" customHeight="1" x14ac:dyDescent="0.65">
      <c r="A42" s="149"/>
      <c r="B42" s="67">
        <v>45360</v>
      </c>
      <c r="C42" s="83"/>
      <c r="D42" s="34"/>
      <c r="E42" s="61"/>
      <c r="F42" s="93"/>
      <c r="G42" s="61"/>
      <c r="H42" s="93"/>
      <c r="I42" s="20"/>
      <c r="J42" s="20"/>
      <c r="K42" s="20"/>
      <c r="L42" s="20"/>
      <c r="M42" s="27"/>
      <c r="N42" s="86"/>
      <c r="O42" s="67">
        <v>45360</v>
      </c>
      <c r="P42" s="17"/>
      <c r="Q42" s="17"/>
      <c r="R42" s="17"/>
      <c r="S42" s="17"/>
      <c r="T42" s="17"/>
      <c r="U42" s="50"/>
    </row>
    <row r="43" spans="1:21" ht="21" customHeight="1" x14ac:dyDescent="0.65">
      <c r="A43" s="149"/>
      <c r="B43" s="67">
        <v>45361</v>
      </c>
      <c r="C43" s="83"/>
      <c r="D43" s="34"/>
      <c r="E43" s="61"/>
      <c r="F43" s="93"/>
      <c r="G43" s="61"/>
      <c r="H43" s="93"/>
      <c r="I43" s="20"/>
      <c r="J43" s="20"/>
      <c r="K43" s="20"/>
      <c r="L43" s="20"/>
      <c r="M43" s="27"/>
      <c r="N43" s="86"/>
      <c r="O43" s="67">
        <v>45361</v>
      </c>
      <c r="P43" s="17"/>
      <c r="Q43" s="17"/>
      <c r="R43" s="17"/>
      <c r="S43" s="17"/>
      <c r="T43" s="17"/>
      <c r="U43" s="50"/>
    </row>
    <row r="44" spans="1:21" ht="21" customHeight="1" x14ac:dyDescent="0.65">
      <c r="A44" s="148" t="s">
        <v>3</v>
      </c>
      <c r="B44" s="67">
        <v>45362</v>
      </c>
      <c r="C44" s="71">
        <v>501</v>
      </c>
      <c r="D44" s="1" t="s">
        <v>12</v>
      </c>
      <c r="E44" s="106"/>
      <c r="F44" s="120" t="s">
        <v>13</v>
      </c>
      <c r="G44" s="128">
        <v>605</v>
      </c>
      <c r="H44" s="75"/>
      <c r="I44" s="22"/>
      <c r="J44" s="14"/>
      <c r="K44" s="14"/>
      <c r="L44" s="168" t="s">
        <v>17</v>
      </c>
      <c r="N44" s="98"/>
      <c r="O44" s="67">
        <v>45362</v>
      </c>
      <c r="P44" s="17"/>
      <c r="Q44" s="17"/>
      <c r="R44" s="17"/>
      <c r="S44" s="17"/>
      <c r="T44" s="17"/>
      <c r="U44" s="50"/>
    </row>
    <row r="45" spans="1:21" ht="21" customHeight="1" x14ac:dyDescent="0.65">
      <c r="A45" s="148" t="s">
        <v>4</v>
      </c>
      <c r="B45" s="67">
        <v>45363</v>
      </c>
      <c r="C45" s="71">
        <v>501</v>
      </c>
      <c r="D45" s="1" t="s">
        <v>12</v>
      </c>
      <c r="E45" s="106"/>
      <c r="F45" s="120" t="s">
        <v>13</v>
      </c>
      <c r="G45" s="128">
        <v>605</v>
      </c>
      <c r="H45" s="137"/>
      <c r="I45" s="5"/>
      <c r="J45" s="22"/>
      <c r="K45" s="132">
        <v>603</v>
      </c>
      <c r="L45" s="14"/>
      <c r="M45" s="5"/>
      <c r="O45" s="67">
        <v>45363</v>
      </c>
      <c r="P45" s="17"/>
      <c r="Q45" s="17"/>
      <c r="R45" s="17"/>
      <c r="S45" s="17"/>
      <c r="T45" s="17"/>
      <c r="U45" s="50"/>
    </row>
    <row r="46" spans="1:21" ht="21" customHeight="1" x14ac:dyDescent="0.65">
      <c r="A46" s="148" t="s">
        <v>5</v>
      </c>
      <c r="B46" s="67">
        <v>45364</v>
      </c>
      <c r="C46" s="71">
        <v>501</v>
      </c>
      <c r="D46" s="1" t="s">
        <v>12</v>
      </c>
      <c r="E46" s="106"/>
      <c r="F46" s="120" t="s">
        <v>13</v>
      </c>
      <c r="G46" s="128">
        <v>605</v>
      </c>
      <c r="H46" s="75"/>
      <c r="I46" s="22"/>
      <c r="J46" s="33">
        <v>509</v>
      </c>
      <c r="K46" s="33">
        <v>508</v>
      </c>
      <c r="L46" s="14"/>
      <c r="N46" s="162" t="s">
        <v>18</v>
      </c>
      <c r="O46" s="67">
        <v>45364</v>
      </c>
      <c r="P46" s="17"/>
      <c r="Q46" s="17"/>
      <c r="R46" s="17"/>
      <c r="S46" s="17"/>
      <c r="T46" s="17"/>
      <c r="U46" s="50"/>
    </row>
    <row r="47" spans="1:21" ht="21" customHeight="1" x14ac:dyDescent="0.65">
      <c r="A47" s="148" t="s">
        <v>6</v>
      </c>
      <c r="B47" s="67">
        <v>45365</v>
      </c>
      <c r="C47" s="71">
        <v>501</v>
      </c>
      <c r="D47" s="1" t="s">
        <v>12</v>
      </c>
      <c r="E47" s="110"/>
      <c r="F47" s="120" t="s">
        <v>13</v>
      </c>
      <c r="G47" s="128">
        <v>605</v>
      </c>
      <c r="H47" s="75"/>
      <c r="I47" s="5"/>
      <c r="J47" s="5"/>
      <c r="L47" s="51"/>
      <c r="M47" s="44" t="s">
        <v>28</v>
      </c>
      <c r="N47" s="74"/>
      <c r="O47" s="67">
        <v>45365</v>
      </c>
      <c r="P47" s="17"/>
      <c r="Q47" s="17"/>
      <c r="R47" s="17"/>
      <c r="S47" s="17"/>
      <c r="T47" s="17"/>
      <c r="U47" s="50"/>
    </row>
    <row r="48" spans="1:21" ht="21" customHeight="1" x14ac:dyDescent="0.65">
      <c r="A48" s="148" t="s">
        <v>7</v>
      </c>
      <c r="B48" s="67">
        <v>45366</v>
      </c>
      <c r="C48" s="84"/>
      <c r="D48" s="14"/>
      <c r="E48" s="111"/>
      <c r="F48" s="120" t="s">
        <v>13</v>
      </c>
      <c r="G48" s="128">
        <v>605</v>
      </c>
      <c r="H48" s="75"/>
      <c r="I48" s="22"/>
      <c r="J48" s="22"/>
      <c r="K48" s="22"/>
      <c r="L48" s="22"/>
      <c r="M48" s="45" t="s">
        <v>23</v>
      </c>
      <c r="N48" s="74"/>
      <c r="O48" s="67">
        <v>45366</v>
      </c>
      <c r="P48" s="17"/>
      <c r="Q48" s="17"/>
      <c r="R48" s="17"/>
      <c r="S48" s="17"/>
      <c r="T48" s="17"/>
      <c r="U48" s="50"/>
    </row>
    <row r="49" spans="1:21" ht="21" customHeight="1" x14ac:dyDescent="0.65">
      <c r="A49" s="149"/>
      <c r="B49" s="68">
        <v>45367</v>
      </c>
      <c r="C49" s="83"/>
      <c r="D49" s="34"/>
      <c r="E49" s="61"/>
      <c r="F49" s="93"/>
      <c r="G49" s="61"/>
      <c r="H49" s="93"/>
      <c r="I49" s="20"/>
      <c r="J49" s="20"/>
      <c r="K49" s="20"/>
      <c r="L49" s="20"/>
      <c r="M49" s="20"/>
      <c r="N49" s="88"/>
      <c r="O49" s="68">
        <v>45367</v>
      </c>
      <c r="P49" s="17"/>
      <c r="Q49" s="17"/>
      <c r="R49" s="17"/>
      <c r="S49" s="17"/>
      <c r="T49" s="17"/>
      <c r="U49" s="50"/>
    </row>
    <row r="50" spans="1:21" ht="21" customHeight="1" x14ac:dyDescent="0.65">
      <c r="A50" s="149"/>
      <c r="B50" s="68">
        <v>45368</v>
      </c>
      <c r="C50" s="83"/>
      <c r="D50" s="34"/>
      <c r="E50" s="61"/>
      <c r="F50" s="93"/>
      <c r="G50" s="61"/>
      <c r="H50" s="93"/>
      <c r="I50" s="20"/>
      <c r="J50" s="20"/>
      <c r="K50" s="20"/>
      <c r="L50" s="20"/>
      <c r="M50" s="20"/>
      <c r="N50" s="88"/>
      <c r="O50" s="68">
        <v>45368</v>
      </c>
      <c r="P50" s="17"/>
      <c r="Q50" s="17"/>
      <c r="R50" s="17"/>
      <c r="S50" s="17"/>
      <c r="T50" s="17"/>
      <c r="U50" s="50"/>
    </row>
    <row r="51" spans="1:21" ht="21" customHeight="1" x14ac:dyDescent="0.65">
      <c r="A51" s="148" t="s">
        <v>3</v>
      </c>
      <c r="B51" s="67">
        <v>45369</v>
      </c>
      <c r="C51" s="71">
        <v>502</v>
      </c>
      <c r="D51" s="1">
        <v>507</v>
      </c>
      <c r="E51" s="112"/>
      <c r="F51" s="84"/>
      <c r="G51" s="65"/>
      <c r="H51" s="139"/>
      <c r="I51" s="28"/>
      <c r="J51" s="28"/>
      <c r="K51" s="28"/>
      <c r="L51" s="168" t="s">
        <v>74</v>
      </c>
      <c r="M51" s="28"/>
      <c r="N51" s="89"/>
      <c r="O51" s="67">
        <v>45369</v>
      </c>
      <c r="P51" s="17"/>
      <c r="Q51" s="17"/>
      <c r="R51" s="17"/>
      <c r="S51" s="17"/>
      <c r="T51" s="17"/>
      <c r="U51" s="50"/>
    </row>
    <row r="52" spans="1:21" ht="21" customHeight="1" x14ac:dyDescent="0.65">
      <c r="A52" s="150" t="s">
        <v>4</v>
      </c>
      <c r="B52" s="163">
        <v>45370</v>
      </c>
      <c r="C52" s="71">
        <v>502</v>
      </c>
      <c r="D52" s="1">
        <v>507</v>
      </c>
      <c r="E52" s="166"/>
      <c r="F52" s="164"/>
      <c r="G52" s="166"/>
      <c r="H52" s="164"/>
      <c r="I52" s="165"/>
      <c r="J52" s="165"/>
      <c r="K52" s="132">
        <v>602</v>
      </c>
      <c r="L52" s="28"/>
      <c r="M52" s="165"/>
      <c r="N52" s="167"/>
      <c r="O52" s="68">
        <v>45370</v>
      </c>
      <c r="P52" s="17"/>
      <c r="Q52" s="17"/>
      <c r="R52" s="17"/>
      <c r="S52" s="17"/>
      <c r="T52" s="17"/>
      <c r="U52" s="50"/>
    </row>
    <row r="53" spans="1:21" ht="21" customHeight="1" x14ac:dyDescent="0.65">
      <c r="A53" s="148" t="s">
        <v>5</v>
      </c>
      <c r="B53" s="67">
        <v>45371</v>
      </c>
      <c r="C53" s="71">
        <v>502</v>
      </c>
      <c r="D53" s="1">
        <v>507</v>
      </c>
      <c r="E53" s="106"/>
      <c r="F53" s="84"/>
      <c r="G53" s="65"/>
      <c r="H53" s="75"/>
      <c r="I53" s="22"/>
      <c r="J53" s="33">
        <v>503</v>
      </c>
      <c r="K53" s="23"/>
      <c r="L53" s="23"/>
      <c r="M53" s="33" t="s">
        <v>34</v>
      </c>
      <c r="O53" s="67">
        <v>45371</v>
      </c>
      <c r="P53" s="17"/>
      <c r="Q53" s="17"/>
      <c r="R53" s="17"/>
      <c r="S53" s="17"/>
      <c r="T53" s="17"/>
      <c r="U53" s="50"/>
    </row>
    <row r="54" spans="1:21" ht="21" customHeight="1" x14ac:dyDescent="0.65">
      <c r="A54" s="148" t="s">
        <v>6</v>
      </c>
      <c r="B54" s="67">
        <v>45372</v>
      </c>
      <c r="C54" s="71">
        <v>502</v>
      </c>
      <c r="D54" s="1">
        <v>507</v>
      </c>
      <c r="E54" s="109"/>
      <c r="F54" s="117" t="s">
        <v>9</v>
      </c>
      <c r="G54" s="129">
        <v>604</v>
      </c>
      <c r="H54" s="84"/>
      <c r="I54" s="14"/>
      <c r="J54" s="5"/>
      <c r="L54" s="51"/>
      <c r="M54" s="44" t="s">
        <v>30</v>
      </c>
      <c r="N54" s="74"/>
      <c r="O54" s="67">
        <v>45372</v>
      </c>
      <c r="P54" s="17"/>
      <c r="Q54" s="17"/>
      <c r="R54" s="17"/>
      <c r="S54" s="17"/>
      <c r="T54" s="17"/>
      <c r="U54" s="50"/>
    </row>
    <row r="55" spans="1:21" ht="21" customHeight="1" x14ac:dyDescent="0.65">
      <c r="A55" s="148" t="s">
        <v>7</v>
      </c>
      <c r="B55" s="67">
        <v>45373</v>
      </c>
      <c r="E55" s="109"/>
      <c r="F55" s="117" t="s">
        <v>9</v>
      </c>
      <c r="G55" s="129">
        <v>604</v>
      </c>
      <c r="H55" s="75"/>
      <c r="I55" s="22"/>
      <c r="J55" s="22"/>
      <c r="L55" s="51"/>
      <c r="M55" s="45" t="s">
        <v>78</v>
      </c>
      <c r="O55" s="67">
        <v>45373</v>
      </c>
      <c r="P55" s="17"/>
      <c r="Q55" s="17"/>
      <c r="R55" s="17"/>
      <c r="S55" s="17"/>
      <c r="T55" s="17"/>
      <c r="U55" s="50"/>
    </row>
    <row r="56" spans="1:21" ht="21" customHeight="1" x14ac:dyDescent="0.65">
      <c r="A56" s="149"/>
      <c r="B56" s="69">
        <v>45374</v>
      </c>
      <c r="C56" s="83"/>
      <c r="D56" s="34"/>
      <c r="E56" s="61"/>
      <c r="F56" s="93"/>
      <c r="G56" s="61"/>
      <c r="H56" s="93"/>
      <c r="I56" s="20"/>
      <c r="J56" s="20"/>
      <c r="K56" s="20"/>
      <c r="L56" s="20"/>
      <c r="M56" s="20"/>
      <c r="N56" s="80"/>
      <c r="O56" s="69">
        <v>45374</v>
      </c>
      <c r="P56" s="17"/>
      <c r="Q56" s="17"/>
      <c r="R56" s="17"/>
      <c r="S56" s="17"/>
      <c r="T56" s="17"/>
      <c r="U56" s="50"/>
    </row>
    <row r="57" spans="1:21" ht="21" customHeight="1" x14ac:dyDescent="0.65">
      <c r="A57" s="149"/>
      <c r="B57" s="69">
        <v>45375</v>
      </c>
      <c r="C57" s="83"/>
      <c r="D57" s="34"/>
      <c r="E57" s="61"/>
      <c r="F57" s="93"/>
      <c r="G57" s="61"/>
      <c r="H57" s="93"/>
      <c r="I57" s="20"/>
      <c r="J57" s="20"/>
      <c r="K57" s="20"/>
      <c r="L57" s="20"/>
      <c r="M57" s="20"/>
      <c r="N57" s="80"/>
      <c r="O57" s="69">
        <v>45375</v>
      </c>
      <c r="P57" s="17"/>
      <c r="Q57" s="17"/>
      <c r="R57" s="17"/>
      <c r="S57" s="17"/>
      <c r="T57" s="17"/>
      <c r="U57" s="50"/>
    </row>
    <row r="58" spans="1:21" ht="21" customHeight="1" x14ac:dyDescent="0.65">
      <c r="A58" s="148" t="s">
        <v>3</v>
      </c>
      <c r="B58" s="69">
        <v>45376</v>
      </c>
      <c r="C58" s="83"/>
      <c r="D58" s="34"/>
      <c r="E58" s="62"/>
      <c r="F58" s="83"/>
      <c r="G58" s="62"/>
      <c r="H58" s="83"/>
      <c r="I58" s="34"/>
      <c r="J58" s="34"/>
      <c r="K58" s="34"/>
      <c r="L58" s="34"/>
      <c r="M58" s="34"/>
      <c r="N58" s="92"/>
      <c r="O58" s="69">
        <v>45376</v>
      </c>
      <c r="P58" s="17"/>
      <c r="Q58" s="17"/>
      <c r="R58" s="17"/>
      <c r="S58" s="17"/>
      <c r="T58" s="17"/>
      <c r="U58" s="50"/>
    </row>
    <row r="59" spans="1:21" ht="21" customHeight="1" x14ac:dyDescent="0.65">
      <c r="A59" s="148" t="s">
        <v>4</v>
      </c>
      <c r="B59" s="69">
        <v>45377</v>
      </c>
      <c r="C59" s="83"/>
      <c r="D59" s="34"/>
      <c r="E59" s="62"/>
      <c r="F59" s="83"/>
      <c r="G59" s="62"/>
      <c r="H59" s="83"/>
      <c r="I59" s="34"/>
      <c r="J59" s="34"/>
      <c r="K59" s="34"/>
      <c r="L59" s="34"/>
      <c r="M59" s="34"/>
      <c r="N59" s="92"/>
      <c r="O59" s="69">
        <v>45377</v>
      </c>
      <c r="P59" s="17"/>
      <c r="Q59" s="17"/>
      <c r="R59" s="17"/>
      <c r="S59" s="17"/>
      <c r="T59" s="17"/>
      <c r="U59" s="50"/>
    </row>
    <row r="60" spans="1:21" ht="21" customHeight="1" x14ac:dyDescent="0.65">
      <c r="A60" s="148" t="s">
        <v>5</v>
      </c>
      <c r="B60" s="69">
        <v>45378</v>
      </c>
      <c r="C60" s="83"/>
      <c r="D60" s="34"/>
      <c r="E60" s="62"/>
      <c r="F60" s="83"/>
      <c r="G60" s="62"/>
      <c r="H60" s="83"/>
      <c r="I60" s="34"/>
      <c r="J60" s="34"/>
      <c r="K60" s="34"/>
      <c r="L60" s="34"/>
      <c r="M60" s="34"/>
      <c r="N60" s="92"/>
      <c r="O60" s="69">
        <v>45378</v>
      </c>
      <c r="P60" s="17"/>
      <c r="Q60" s="17"/>
      <c r="R60" s="17"/>
      <c r="S60" s="17"/>
      <c r="T60" s="17"/>
      <c r="U60" s="50"/>
    </row>
    <row r="61" spans="1:21" ht="21" customHeight="1" x14ac:dyDescent="0.65">
      <c r="A61" s="148" t="s">
        <v>6</v>
      </c>
      <c r="B61" s="69">
        <v>45379</v>
      </c>
      <c r="C61" s="83"/>
      <c r="D61" s="34"/>
      <c r="E61" s="62"/>
      <c r="F61" s="83"/>
      <c r="G61" s="62"/>
      <c r="H61" s="83"/>
      <c r="I61" s="34"/>
      <c r="J61" s="34"/>
      <c r="K61" s="34"/>
      <c r="L61" s="34"/>
      <c r="M61" s="34"/>
      <c r="N61" s="92"/>
      <c r="O61" s="69">
        <v>45379</v>
      </c>
      <c r="P61" s="17"/>
      <c r="Q61" s="17"/>
      <c r="R61" s="17"/>
      <c r="S61" s="17"/>
      <c r="T61" s="17"/>
      <c r="U61" s="50"/>
    </row>
    <row r="62" spans="1:21" ht="21" customHeight="1" x14ac:dyDescent="0.65">
      <c r="A62" s="148" t="s">
        <v>7</v>
      </c>
      <c r="B62" s="69">
        <v>45380</v>
      </c>
      <c r="C62" s="83"/>
      <c r="D62" s="34"/>
      <c r="E62" s="62"/>
      <c r="F62" s="83"/>
      <c r="G62" s="62"/>
      <c r="H62" s="83"/>
      <c r="I62" s="34"/>
      <c r="J62" s="34"/>
      <c r="K62" s="34"/>
      <c r="L62" s="34"/>
      <c r="M62" s="34"/>
      <c r="N62" s="92"/>
      <c r="O62" s="69">
        <v>45380</v>
      </c>
      <c r="P62" s="17"/>
      <c r="Q62" s="17"/>
      <c r="R62" s="17"/>
      <c r="S62" s="17"/>
      <c r="T62" s="17"/>
      <c r="U62" s="50"/>
    </row>
    <row r="63" spans="1:21" ht="21" customHeight="1" x14ac:dyDescent="0.65">
      <c r="A63" s="149"/>
      <c r="B63" s="69">
        <v>45381</v>
      </c>
      <c r="C63" s="93"/>
      <c r="D63" s="20"/>
      <c r="E63" s="61"/>
      <c r="F63" s="93"/>
      <c r="G63" s="61"/>
      <c r="H63" s="93"/>
      <c r="I63" s="20"/>
      <c r="J63" s="20"/>
      <c r="K63" s="20"/>
      <c r="L63" s="20"/>
      <c r="M63" s="20"/>
      <c r="N63" s="80"/>
      <c r="O63" s="69">
        <v>45381</v>
      </c>
      <c r="P63" s="17"/>
      <c r="Q63" s="17"/>
      <c r="R63" s="17"/>
      <c r="S63" s="17"/>
      <c r="T63" s="17"/>
      <c r="U63" s="50"/>
    </row>
    <row r="64" spans="1:21" ht="21" customHeight="1" x14ac:dyDescent="0.65">
      <c r="A64" s="149"/>
      <c r="B64" s="69">
        <v>45382</v>
      </c>
      <c r="C64" s="93"/>
      <c r="D64" s="20"/>
      <c r="E64" s="61"/>
      <c r="F64" s="93"/>
      <c r="G64" s="61"/>
      <c r="H64" s="93"/>
      <c r="I64" s="20"/>
      <c r="J64" s="20"/>
      <c r="K64" s="20"/>
      <c r="L64" s="20"/>
      <c r="M64" s="20"/>
      <c r="N64" s="80"/>
      <c r="O64" s="69">
        <v>45382</v>
      </c>
      <c r="P64" s="17"/>
      <c r="Q64" s="17"/>
      <c r="R64" s="17"/>
      <c r="S64" s="17"/>
      <c r="T64" s="17"/>
      <c r="U64" s="50"/>
    </row>
    <row r="65" spans="1:21" ht="21" customHeight="1" x14ac:dyDescent="0.65">
      <c r="A65" s="148" t="s">
        <v>3</v>
      </c>
      <c r="B65" s="69">
        <v>45383</v>
      </c>
      <c r="C65" s="93"/>
      <c r="D65" s="20"/>
      <c r="E65" s="61"/>
      <c r="F65" s="93"/>
      <c r="G65" s="61"/>
      <c r="H65" s="93"/>
      <c r="I65" s="20"/>
      <c r="J65" s="20"/>
      <c r="K65" s="20"/>
      <c r="L65" s="20"/>
      <c r="M65" s="20"/>
      <c r="N65" s="80"/>
      <c r="O65" s="69">
        <v>45383</v>
      </c>
      <c r="P65" s="17"/>
      <c r="Q65" s="17"/>
      <c r="R65" s="17"/>
      <c r="S65" s="17"/>
      <c r="T65" s="17"/>
      <c r="U65" s="50"/>
    </row>
    <row r="66" spans="1:21" ht="21" customHeight="1" x14ac:dyDescent="0.65">
      <c r="A66" s="148" t="s">
        <v>4</v>
      </c>
      <c r="B66" s="67">
        <v>45384</v>
      </c>
      <c r="C66" s="71" t="s">
        <v>58</v>
      </c>
      <c r="D66" s="36">
        <v>509</v>
      </c>
      <c r="E66" s="63"/>
      <c r="F66" s="117" t="s">
        <v>9</v>
      </c>
      <c r="G66" s="129">
        <v>604</v>
      </c>
      <c r="H66" s="140"/>
      <c r="I66" s="38"/>
      <c r="J66" s="38"/>
      <c r="K66" s="132">
        <v>601</v>
      </c>
      <c r="L66" s="23"/>
      <c r="M66" s="5"/>
      <c r="O66" s="67">
        <v>45384</v>
      </c>
      <c r="P66" s="17"/>
      <c r="Q66" s="17"/>
      <c r="R66" s="17"/>
      <c r="S66" s="17"/>
      <c r="T66" s="17"/>
      <c r="U66" s="50"/>
    </row>
    <row r="67" spans="1:21" ht="21" customHeight="1" x14ac:dyDescent="0.65">
      <c r="A67" s="148" t="s">
        <v>5</v>
      </c>
      <c r="B67" s="67">
        <v>45385</v>
      </c>
      <c r="C67" s="71" t="s">
        <v>58</v>
      </c>
      <c r="D67" s="36">
        <v>509</v>
      </c>
      <c r="E67" s="109"/>
      <c r="F67" s="117" t="s">
        <v>9</v>
      </c>
      <c r="G67" s="129">
        <v>604</v>
      </c>
      <c r="H67" s="141"/>
      <c r="I67" s="29"/>
      <c r="J67" s="33">
        <v>501</v>
      </c>
      <c r="K67" s="23"/>
      <c r="L67" s="23"/>
      <c r="M67" s="33" t="s">
        <v>27</v>
      </c>
      <c r="N67" s="162" t="s">
        <v>35</v>
      </c>
      <c r="O67" s="67">
        <v>45385</v>
      </c>
      <c r="P67" s="17"/>
      <c r="Q67" s="17"/>
      <c r="R67" s="17"/>
      <c r="S67" s="17"/>
      <c r="T67" s="17"/>
      <c r="U67" s="50"/>
    </row>
    <row r="68" spans="1:21" ht="21" customHeight="1" x14ac:dyDescent="0.65">
      <c r="A68" s="148" t="s">
        <v>6</v>
      </c>
      <c r="B68" s="67">
        <v>45386</v>
      </c>
      <c r="C68" s="71" t="s">
        <v>58</v>
      </c>
      <c r="D68" s="36">
        <v>509</v>
      </c>
      <c r="F68" s="117" t="s">
        <v>9</v>
      </c>
      <c r="G68" s="130">
        <v>604</v>
      </c>
      <c r="H68" s="140"/>
      <c r="I68" s="38"/>
      <c r="J68" s="38"/>
      <c r="L68" s="51"/>
      <c r="M68" s="44" t="s">
        <v>36</v>
      </c>
      <c r="N68" s="74"/>
      <c r="O68" s="67">
        <v>45386</v>
      </c>
      <c r="P68" s="17"/>
      <c r="Q68" s="17"/>
      <c r="R68" s="17"/>
      <c r="S68" s="17"/>
      <c r="T68" s="17"/>
      <c r="U68" s="50"/>
    </row>
    <row r="69" spans="1:21" ht="21" customHeight="1" x14ac:dyDescent="0.65">
      <c r="A69" s="148" t="s">
        <v>7</v>
      </c>
      <c r="B69" s="67">
        <v>45387</v>
      </c>
      <c r="C69" s="71" t="s">
        <v>58</v>
      </c>
      <c r="D69" s="36">
        <v>509</v>
      </c>
      <c r="E69" s="63"/>
      <c r="F69" s="117" t="s">
        <v>9</v>
      </c>
      <c r="G69" s="130">
        <v>604</v>
      </c>
      <c r="H69" s="140"/>
      <c r="I69" s="38"/>
      <c r="J69" s="38"/>
      <c r="K69" s="38"/>
      <c r="L69" s="38"/>
      <c r="M69" s="49" t="s">
        <v>76</v>
      </c>
      <c r="N69" s="82"/>
      <c r="O69" s="67">
        <v>45387</v>
      </c>
      <c r="P69" s="17"/>
      <c r="Q69" s="17"/>
      <c r="R69" s="17"/>
      <c r="S69" s="17"/>
      <c r="T69" s="17"/>
      <c r="U69" s="50"/>
    </row>
    <row r="70" spans="1:21" ht="21" customHeight="1" x14ac:dyDescent="0.65">
      <c r="A70" s="149"/>
      <c r="B70" s="68">
        <v>45388</v>
      </c>
      <c r="C70" s="94"/>
      <c r="D70" s="24"/>
      <c r="E70" s="64"/>
      <c r="F70" s="94"/>
      <c r="G70" s="64"/>
      <c r="H70" s="94"/>
      <c r="I70" s="24"/>
      <c r="J70" s="24"/>
      <c r="K70" s="24"/>
      <c r="L70" s="24"/>
      <c r="M70" s="24"/>
      <c r="N70" s="95"/>
      <c r="O70" s="68">
        <v>45388</v>
      </c>
      <c r="P70" s="17"/>
      <c r="Q70" s="17"/>
      <c r="R70" s="17"/>
      <c r="S70" s="17"/>
      <c r="T70" s="17"/>
      <c r="U70" s="50"/>
    </row>
    <row r="71" spans="1:21" ht="21" customHeight="1" x14ac:dyDescent="0.65">
      <c r="A71" s="149"/>
      <c r="B71" s="68">
        <v>45389</v>
      </c>
      <c r="C71" s="94"/>
      <c r="D71" s="24"/>
      <c r="E71" s="64"/>
      <c r="F71" s="94"/>
      <c r="G71" s="64"/>
      <c r="H71" s="94"/>
      <c r="I71" s="24"/>
      <c r="J71" s="24"/>
      <c r="K71" s="24"/>
      <c r="L71" s="24"/>
      <c r="M71" s="24"/>
      <c r="N71" s="95"/>
      <c r="O71" s="68">
        <v>45389</v>
      </c>
      <c r="P71" s="17"/>
      <c r="Q71" s="17"/>
      <c r="R71" s="17"/>
      <c r="S71" s="17"/>
      <c r="T71" s="17"/>
      <c r="U71" s="50"/>
    </row>
    <row r="72" spans="1:21" ht="21" customHeight="1" x14ac:dyDescent="0.65">
      <c r="A72" s="150" t="s">
        <v>3</v>
      </c>
      <c r="B72" s="67">
        <v>45390</v>
      </c>
      <c r="C72" s="71">
        <v>505</v>
      </c>
      <c r="D72" s="36">
        <v>513</v>
      </c>
      <c r="E72" s="113">
        <v>507</v>
      </c>
      <c r="F72" s="119">
        <v>510</v>
      </c>
      <c r="G72" s="131">
        <v>506</v>
      </c>
      <c r="H72" s="141"/>
      <c r="I72" s="29"/>
      <c r="J72" s="28"/>
      <c r="K72" s="141"/>
      <c r="L72" s="141"/>
      <c r="N72" s="98"/>
      <c r="O72" s="67">
        <v>45390</v>
      </c>
      <c r="P72" s="17"/>
      <c r="Q72" s="17"/>
      <c r="R72" s="17"/>
      <c r="S72" s="17"/>
      <c r="T72" s="17"/>
      <c r="U72" s="50"/>
    </row>
    <row r="73" spans="1:21" ht="21" customHeight="1" x14ac:dyDescent="0.65">
      <c r="A73" s="148" t="s">
        <v>4</v>
      </c>
      <c r="B73" s="67">
        <v>45391</v>
      </c>
      <c r="C73" s="71">
        <v>505</v>
      </c>
      <c r="D73" s="36">
        <v>513</v>
      </c>
      <c r="E73" s="113">
        <v>503</v>
      </c>
      <c r="F73" s="119">
        <v>510</v>
      </c>
      <c r="G73" s="131">
        <v>506</v>
      </c>
      <c r="H73" s="75"/>
      <c r="I73" s="22"/>
      <c r="J73" s="14"/>
      <c r="K73" s="75"/>
      <c r="L73" s="75"/>
      <c r="M73" s="5"/>
      <c r="O73" s="67">
        <v>45391</v>
      </c>
      <c r="P73" s="17"/>
      <c r="Q73" s="17"/>
      <c r="R73" s="17"/>
      <c r="S73" s="17"/>
      <c r="T73" s="17"/>
      <c r="U73" s="50"/>
    </row>
    <row r="74" spans="1:21" ht="21" customHeight="1" x14ac:dyDescent="0.65">
      <c r="A74" s="148" t="s">
        <v>5</v>
      </c>
      <c r="B74" s="67">
        <v>45392</v>
      </c>
      <c r="C74" s="71">
        <v>505</v>
      </c>
      <c r="D74" s="36">
        <v>513</v>
      </c>
      <c r="E74" s="113">
        <v>504</v>
      </c>
      <c r="F74" s="119">
        <v>510</v>
      </c>
      <c r="G74" s="131">
        <v>506</v>
      </c>
      <c r="H74" s="137"/>
      <c r="I74" s="5"/>
      <c r="J74" s="153">
        <v>507</v>
      </c>
      <c r="K74" s="137"/>
      <c r="L74" s="137"/>
      <c r="M74" s="33" t="s">
        <v>86</v>
      </c>
      <c r="N74" s="162" t="s">
        <v>29</v>
      </c>
      <c r="O74" s="67">
        <v>45392</v>
      </c>
      <c r="P74" s="17"/>
      <c r="Q74" s="17"/>
      <c r="R74" s="17"/>
      <c r="S74" s="17"/>
      <c r="T74" s="17"/>
      <c r="U74" s="50"/>
    </row>
    <row r="75" spans="1:21" ht="21" customHeight="1" x14ac:dyDescent="0.65">
      <c r="A75" s="148" t="s">
        <v>6</v>
      </c>
      <c r="B75" s="67">
        <v>45393</v>
      </c>
      <c r="C75" s="71">
        <v>505</v>
      </c>
      <c r="D75" s="36">
        <v>513</v>
      </c>
      <c r="E75" s="113">
        <v>508</v>
      </c>
      <c r="F75" s="119">
        <v>510</v>
      </c>
      <c r="G75" s="131">
        <v>506</v>
      </c>
      <c r="H75" s="75"/>
      <c r="I75" s="22"/>
      <c r="J75" s="26"/>
      <c r="K75" s="75"/>
      <c r="L75" s="75"/>
      <c r="M75" s="44" t="s">
        <v>38</v>
      </c>
      <c r="N75" s="74"/>
      <c r="O75" s="67">
        <v>45393</v>
      </c>
      <c r="P75" s="17"/>
      <c r="Q75" s="17"/>
      <c r="R75" s="17"/>
      <c r="S75" s="17"/>
      <c r="T75" s="17"/>
      <c r="U75" s="50"/>
    </row>
    <row r="76" spans="1:21" ht="21" customHeight="1" x14ac:dyDescent="0.65">
      <c r="A76" s="148" t="s">
        <v>7</v>
      </c>
      <c r="B76" s="67">
        <v>45394</v>
      </c>
      <c r="E76" s="114">
        <v>509</v>
      </c>
      <c r="F76" s="119">
        <v>510</v>
      </c>
      <c r="G76" s="131">
        <v>506</v>
      </c>
      <c r="H76" s="137"/>
      <c r="I76" s="5"/>
      <c r="J76" s="5"/>
      <c r="K76" s="137"/>
      <c r="L76" s="137"/>
      <c r="M76" s="49" t="s">
        <v>77</v>
      </c>
      <c r="N76" s="78"/>
      <c r="O76" s="67">
        <v>45394</v>
      </c>
      <c r="P76" s="17"/>
      <c r="Q76" s="17"/>
      <c r="R76" s="17"/>
      <c r="S76" s="17"/>
      <c r="T76" s="17"/>
      <c r="U76" s="50"/>
    </row>
    <row r="77" spans="1:21" ht="21" customHeight="1" x14ac:dyDescent="0.65">
      <c r="A77" s="149"/>
      <c r="B77" s="67">
        <v>45395</v>
      </c>
      <c r="C77" s="96"/>
      <c r="D77" s="7"/>
      <c r="E77" s="53"/>
      <c r="F77" s="96"/>
      <c r="G77" s="53"/>
      <c r="H77" s="142"/>
      <c r="I77" s="25"/>
      <c r="J77" s="25"/>
      <c r="K77" s="25"/>
      <c r="L77" s="25"/>
      <c r="M77" s="25"/>
      <c r="N77" s="97"/>
      <c r="O77" s="67">
        <v>45395</v>
      </c>
      <c r="P77" s="17"/>
      <c r="Q77" s="17"/>
      <c r="R77" s="17"/>
      <c r="S77" s="17"/>
      <c r="T77" s="17"/>
      <c r="U77" s="50"/>
    </row>
    <row r="78" spans="1:21" ht="21" customHeight="1" x14ac:dyDescent="0.65">
      <c r="A78" s="149"/>
      <c r="B78" s="67">
        <v>45396</v>
      </c>
      <c r="C78" s="96"/>
      <c r="D78" s="7"/>
      <c r="E78" s="53"/>
      <c r="F78" s="96"/>
      <c r="G78" s="53"/>
      <c r="H78" s="142"/>
      <c r="I78" s="25"/>
      <c r="J78" s="25"/>
      <c r="K78" s="25"/>
      <c r="L78" s="25"/>
      <c r="M78" s="25"/>
      <c r="N78" s="97"/>
      <c r="O78" s="67">
        <v>45396</v>
      </c>
      <c r="P78" s="17"/>
      <c r="Q78" s="17"/>
      <c r="R78" s="17"/>
      <c r="S78" s="17"/>
      <c r="T78" s="17"/>
      <c r="U78" s="50"/>
    </row>
    <row r="79" spans="1:21" ht="21" customHeight="1" x14ac:dyDescent="0.65">
      <c r="A79" s="148" t="s">
        <v>3</v>
      </c>
      <c r="B79" s="70">
        <v>45397</v>
      </c>
      <c r="C79" s="87">
        <v>511</v>
      </c>
      <c r="E79" s="113" t="s">
        <v>52</v>
      </c>
      <c r="F79" s="119">
        <v>510</v>
      </c>
      <c r="G79" s="131">
        <v>506</v>
      </c>
      <c r="H79" s="84"/>
      <c r="I79" s="14"/>
      <c r="J79" s="14"/>
      <c r="K79" s="14"/>
      <c r="L79" s="168" t="s">
        <v>62</v>
      </c>
      <c r="N79" s="98"/>
      <c r="O79" s="70">
        <v>45397</v>
      </c>
      <c r="P79" s="17"/>
      <c r="Q79" s="17"/>
      <c r="R79" s="17"/>
      <c r="S79" s="17"/>
      <c r="T79" s="17"/>
      <c r="U79" s="50"/>
    </row>
    <row r="80" spans="1:21" s="11" customFormat="1" ht="21" customHeight="1" x14ac:dyDescent="0.65">
      <c r="A80" s="148" t="s">
        <v>4</v>
      </c>
      <c r="B80" s="67">
        <v>45398</v>
      </c>
      <c r="C80" s="87">
        <v>511</v>
      </c>
      <c r="D80" s="46"/>
      <c r="E80" s="113" t="s">
        <v>53</v>
      </c>
      <c r="F80" s="121">
        <v>508</v>
      </c>
      <c r="G80" s="128">
        <v>501</v>
      </c>
      <c r="H80" s="84"/>
      <c r="I80" s="14"/>
      <c r="J80" s="14"/>
      <c r="K80" s="161"/>
      <c r="L80" s="161"/>
      <c r="M80" s="132" t="s">
        <v>31</v>
      </c>
      <c r="O80" s="67">
        <v>45398</v>
      </c>
      <c r="P80" s="57"/>
      <c r="Q80" s="57"/>
      <c r="R80" s="57"/>
      <c r="S80" s="57"/>
      <c r="T80" s="57"/>
      <c r="U80" s="55"/>
    </row>
    <row r="81" spans="1:21" ht="21" customHeight="1" x14ac:dyDescent="0.65">
      <c r="A81" s="148" t="s">
        <v>5</v>
      </c>
      <c r="B81" s="67">
        <v>45399</v>
      </c>
      <c r="C81" s="87">
        <v>511</v>
      </c>
      <c r="D81" s="21"/>
      <c r="E81" s="113" t="s">
        <v>12</v>
      </c>
      <c r="F81" s="121">
        <v>508</v>
      </c>
      <c r="G81" s="128">
        <v>501</v>
      </c>
      <c r="H81" s="137"/>
      <c r="I81" s="5"/>
      <c r="J81" s="33">
        <v>506</v>
      </c>
      <c r="K81" s="23"/>
      <c r="L81" s="23"/>
      <c r="M81" s="33" t="s">
        <v>26</v>
      </c>
      <c r="N81" s="162" t="s">
        <v>87</v>
      </c>
      <c r="O81" s="67">
        <v>45399</v>
      </c>
      <c r="P81" s="17"/>
      <c r="Q81" s="17"/>
      <c r="R81" s="17"/>
      <c r="S81" s="17"/>
      <c r="T81" s="17"/>
      <c r="U81" s="50"/>
    </row>
    <row r="82" spans="1:21" ht="21" customHeight="1" x14ac:dyDescent="0.65">
      <c r="A82" s="148" t="s">
        <v>6</v>
      </c>
      <c r="B82" s="67">
        <v>45400</v>
      </c>
      <c r="C82" s="87">
        <v>511</v>
      </c>
      <c r="D82" s="21"/>
      <c r="E82" s="113" t="s">
        <v>9</v>
      </c>
      <c r="F82" s="121">
        <v>508</v>
      </c>
      <c r="G82" s="128">
        <v>501</v>
      </c>
      <c r="H82" s="137"/>
      <c r="I82" s="5"/>
      <c r="J82" s="26"/>
      <c r="L82" s="51"/>
      <c r="M82" s="44" t="s">
        <v>32</v>
      </c>
      <c r="N82" s="74"/>
      <c r="O82" s="67">
        <v>45400</v>
      </c>
      <c r="P82" s="17"/>
      <c r="Q82" s="17"/>
      <c r="R82" s="17"/>
      <c r="S82" s="17"/>
      <c r="T82" s="17"/>
      <c r="U82" s="50"/>
    </row>
    <row r="83" spans="1:21" ht="21" customHeight="1" x14ac:dyDescent="0.65">
      <c r="A83" s="148" t="s">
        <v>7</v>
      </c>
      <c r="B83" s="67">
        <v>45401</v>
      </c>
      <c r="D83" s="21"/>
      <c r="E83" s="113" t="s">
        <v>54</v>
      </c>
      <c r="F83" s="121">
        <v>508</v>
      </c>
      <c r="G83" s="128">
        <v>501</v>
      </c>
      <c r="H83" s="137"/>
      <c r="I83" s="5"/>
      <c r="J83" s="5"/>
      <c r="K83" s="5"/>
      <c r="L83" s="5"/>
      <c r="M83" s="49" t="s">
        <v>79</v>
      </c>
      <c r="N83" s="76"/>
      <c r="O83" s="67">
        <v>45401</v>
      </c>
      <c r="P83" s="17"/>
      <c r="Q83" s="17"/>
      <c r="R83" s="17"/>
      <c r="S83" s="17"/>
      <c r="T83" s="17"/>
      <c r="U83" s="50"/>
    </row>
    <row r="84" spans="1:21" ht="21" customHeight="1" x14ac:dyDescent="0.65">
      <c r="A84" s="149"/>
      <c r="B84" s="67">
        <v>45402</v>
      </c>
      <c r="C84" s="96"/>
      <c r="D84" s="7"/>
      <c r="E84" s="53"/>
      <c r="F84" s="96"/>
      <c r="G84" s="53"/>
      <c r="H84" s="96"/>
      <c r="I84" s="7"/>
      <c r="J84" s="7"/>
      <c r="K84" s="7"/>
      <c r="L84" s="7"/>
      <c r="M84" s="7"/>
      <c r="N84" s="99"/>
      <c r="O84" s="67">
        <v>45402</v>
      </c>
      <c r="P84" s="17"/>
      <c r="Q84" s="17"/>
      <c r="R84" s="17"/>
      <c r="S84" s="17"/>
      <c r="T84" s="17"/>
      <c r="U84" s="50"/>
    </row>
    <row r="85" spans="1:21" ht="21" customHeight="1" x14ac:dyDescent="0.65">
      <c r="A85" s="149"/>
      <c r="B85" s="67">
        <v>45403</v>
      </c>
      <c r="C85" s="96"/>
      <c r="D85" s="7"/>
      <c r="E85" s="53"/>
      <c r="F85" s="96"/>
      <c r="G85" s="53"/>
      <c r="H85" s="96"/>
      <c r="I85" s="7"/>
      <c r="J85" s="7"/>
      <c r="K85" s="7"/>
      <c r="L85" s="7"/>
      <c r="M85" s="7"/>
      <c r="N85" s="99"/>
      <c r="O85" s="67">
        <v>45403</v>
      </c>
      <c r="P85" s="17"/>
      <c r="Q85" s="17"/>
      <c r="R85" s="17"/>
      <c r="S85" s="17"/>
      <c r="T85" s="17"/>
      <c r="U85" s="50"/>
    </row>
    <row r="86" spans="1:21" ht="21" customHeight="1" x14ac:dyDescent="0.65">
      <c r="A86" s="150" t="s">
        <v>3</v>
      </c>
      <c r="B86" s="67">
        <v>45404</v>
      </c>
      <c r="C86" s="81"/>
      <c r="D86" s="21"/>
      <c r="E86" s="114">
        <v>512</v>
      </c>
      <c r="F86" s="121">
        <v>508</v>
      </c>
      <c r="G86" s="128">
        <v>501</v>
      </c>
      <c r="H86" s="84"/>
      <c r="I86" s="14"/>
      <c r="J86" s="14"/>
      <c r="K86" s="14"/>
      <c r="L86" s="168" t="s">
        <v>63</v>
      </c>
      <c r="N86" s="74"/>
      <c r="O86" s="67">
        <v>45404</v>
      </c>
      <c r="P86" s="17"/>
      <c r="Q86" s="17"/>
      <c r="R86" s="17"/>
      <c r="S86" s="17"/>
      <c r="T86" s="17"/>
      <c r="U86" s="50"/>
    </row>
    <row r="87" spans="1:21" ht="21" customHeight="1" x14ac:dyDescent="0.65">
      <c r="A87" s="148" t="s">
        <v>4</v>
      </c>
      <c r="B87" s="67">
        <v>45405</v>
      </c>
      <c r="C87" s="87">
        <v>512</v>
      </c>
      <c r="D87" s="21"/>
      <c r="E87" s="113" t="s">
        <v>8</v>
      </c>
      <c r="F87" s="121">
        <v>508</v>
      </c>
      <c r="G87" s="128">
        <v>501</v>
      </c>
      <c r="H87" s="143"/>
      <c r="I87" s="31"/>
      <c r="J87" s="14"/>
      <c r="K87" s="161"/>
      <c r="L87" s="161"/>
      <c r="M87" s="132" t="s">
        <v>41</v>
      </c>
      <c r="O87" s="67">
        <v>45405</v>
      </c>
      <c r="P87" s="17"/>
      <c r="Q87" s="17"/>
      <c r="R87" s="17"/>
      <c r="S87" s="17"/>
      <c r="T87" s="17"/>
      <c r="U87" s="50"/>
    </row>
    <row r="88" spans="1:21" ht="21" customHeight="1" x14ac:dyDescent="0.65">
      <c r="A88" s="148" t="s">
        <v>5</v>
      </c>
      <c r="B88" s="67">
        <v>45406</v>
      </c>
      <c r="C88" s="87">
        <v>512</v>
      </c>
      <c r="D88" s="21"/>
      <c r="E88" s="113">
        <v>506</v>
      </c>
      <c r="F88" s="120" t="s">
        <v>8</v>
      </c>
      <c r="G88" s="126">
        <v>509</v>
      </c>
      <c r="H88" s="143"/>
      <c r="I88" s="31"/>
      <c r="J88" s="33">
        <v>510</v>
      </c>
      <c r="K88" s="23"/>
      <c r="L88" s="23"/>
      <c r="M88" s="33" t="s">
        <v>43</v>
      </c>
      <c r="N88" s="162" t="s">
        <v>33</v>
      </c>
      <c r="O88" s="67">
        <v>45406</v>
      </c>
      <c r="P88" s="17"/>
      <c r="Q88" s="17"/>
      <c r="R88" s="17"/>
      <c r="S88" s="17"/>
      <c r="T88" s="17"/>
      <c r="U88" s="50"/>
    </row>
    <row r="89" spans="1:21" ht="21" customHeight="1" x14ac:dyDescent="0.65">
      <c r="A89" s="148" t="s">
        <v>6</v>
      </c>
      <c r="B89" s="67">
        <v>45407</v>
      </c>
      <c r="C89" s="87">
        <v>512</v>
      </c>
      <c r="D89" s="21"/>
      <c r="E89" s="114">
        <v>513</v>
      </c>
      <c r="F89" s="120" t="s">
        <v>8</v>
      </c>
      <c r="G89" s="126">
        <v>509</v>
      </c>
      <c r="H89" s="143"/>
      <c r="I89" s="31"/>
      <c r="J89" s="26"/>
      <c r="L89" s="51"/>
      <c r="M89" s="44" t="s">
        <v>42</v>
      </c>
      <c r="N89" s="5"/>
      <c r="O89" s="67">
        <v>45407</v>
      </c>
      <c r="P89" s="17"/>
      <c r="Q89" s="17"/>
      <c r="R89" s="17"/>
      <c r="S89" s="17"/>
      <c r="T89" s="17"/>
      <c r="U89" s="50"/>
    </row>
    <row r="90" spans="1:21" ht="21" customHeight="1" x14ac:dyDescent="0.65">
      <c r="A90" s="148" t="s">
        <v>7</v>
      </c>
      <c r="B90" s="67">
        <v>45408</v>
      </c>
      <c r="C90" s="87">
        <v>512</v>
      </c>
      <c r="D90" s="21"/>
      <c r="E90" s="113" t="s">
        <v>51</v>
      </c>
      <c r="F90" s="120" t="s">
        <v>8</v>
      </c>
      <c r="G90" s="126">
        <v>509</v>
      </c>
      <c r="H90" s="134"/>
      <c r="I90" s="23"/>
      <c r="J90" s="31"/>
      <c r="K90" s="31"/>
      <c r="L90" s="31"/>
      <c r="M90" s="49" t="s">
        <v>80</v>
      </c>
      <c r="N90" s="74"/>
      <c r="O90" s="67">
        <v>45408</v>
      </c>
      <c r="P90" s="17"/>
      <c r="Q90" s="17"/>
      <c r="R90" s="17"/>
      <c r="S90" s="17"/>
      <c r="T90" s="17"/>
      <c r="U90" s="50"/>
    </row>
    <row r="91" spans="1:21" ht="21" customHeight="1" x14ac:dyDescent="0.65">
      <c r="A91" s="149"/>
      <c r="B91" s="67">
        <v>45409</v>
      </c>
      <c r="C91" s="96"/>
      <c r="D91" s="7"/>
      <c r="E91" s="53"/>
      <c r="F91" s="96"/>
      <c r="G91" s="53"/>
      <c r="H91" s="96"/>
      <c r="I91" s="7"/>
      <c r="J91" s="7"/>
      <c r="K91" s="7"/>
      <c r="L91" s="7"/>
      <c r="M91" s="7"/>
      <c r="N91" s="99"/>
      <c r="O91" s="67">
        <v>45409</v>
      </c>
      <c r="P91" s="17"/>
      <c r="Q91" s="17"/>
      <c r="R91" s="17"/>
      <c r="S91" s="17"/>
      <c r="T91" s="17"/>
      <c r="U91" s="50"/>
    </row>
    <row r="92" spans="1:21" ht="21" customHeight="1" x14ac:dyDescent="0.65">
      <c r="A92" s="151"/>
      <c r="B92" s="67">
        <v>45410</v>
      </c>
      <c r="C92" s="96"/>
      <c r="D92" s="7"/>
      <c r="E92" s="115"/>
      <c r="F92" s="122"/>
      <c r="G92" s="115"/>
      <c r="H92" s="96"/>
      <c r="I92" s="7"/>
      <c r="J92" s="7"/>
      <c r="K92" s="7"/>
      <c r="L92" s="7"/>
      <c r="M92" s="7"/>
      <c r="N92" s="99"/>
      <c r="O92" s="67">
        <v>45410</v>
      </c>
      <c r="P92" s="17"/>
      <c r="Q92" s="17"/>
      <c r="R92" s="17"/>
      <c r="S92" s="17"/>
      <c r="T92" s="17"/>
      <c r="U92" s="50"/>
    </row>
    <row r="93" spans="1:21" ht="21" customHeight="1" x14ac:dyDescent="0.65">
      <c r="A93" s="148" t="s">
        <v>3</v>
      </c>
      <c r="B93" s="67">
        <v>45411</v>
      </c>
      <c r="C93" s="100"/>
      <c r="D93" s="37"/>
      <c r="E93" s="114">
        <v>511</v>
      </c>
      <c r="F93" s="120" t="s">
        <v>8</v>
      </c>
      <c r="G93" s="126">
        <v>509</v>
      </c>
      <c r="H93" s="100"/>
      <c r="I93" s="37"/>
      <c r="J93" s="37"/>
      <c r="K93" s="37"/>
      <c r="L93" s="168" t="s">
        <v>44</v>
      </c>
      <c r="O93" s="67">
        <v>45411</v>
      </c>
      <c r="P93" s="17"/>
      <c r="Q93" s="17"/>
      <c r="R93" s="17"/>
      <c r="S93" s="17"/>
      <c r="T93" s="17"/>
      <c r="U93" s="50"/>
    </row>
    <row r="94" spans="1:21" ht="21" customHeight="1" x14ac:dyDescent="0.65">
      <c r="A94" s="148" t="s">
        <v>4</v>
      </c>
      <c r="B94" s="67">
        <v>45412</v>
      </c>
      <c r="C94" s="101"/>
      <c r="D94" s="43"/>
      <c r="E94" s="114">
        <v>510</v>
      </c>
      <c r="F94" s="120" t="s">
        <v>8</v>
      </c>
      <c r="G94" s="126">
        <v>509</v>
      </c>
      <c r="H94" s="101"/>
      <c r="I94" s="43"/>
      <c r="K94" s="161"/>
      <c r="L94" s="161"/>
      <c r="M94" s="132" t="s">
        <v>40</v>
      </c>
      <c r="N94" s="162" t="s">
        <v>75</v>
      </c>
      <c r="O94" s="67">
        <v>45412</v>
      </c>
      <c r="P94" s="17"/>
      <c r="Q94" s="17"/>
      <c r="R94" s="17"/>
      <c r="S94" s="17"/>
      <c r="T94" s="17"/>
      <c r="U94" s="50"/>
    </row>
    <row r="95" spans="1:21" ht="21" customHeight="1" x14ac:dyDescent="0.65">
      <c r="A95" s="149" t="s">
        <v>5</v>
      </c>
      <c r="B95" s="7">
        <v>45413</v>
      </c>
      <c r="C95" s="102" t="s">
        <v>66</v>
      </c>
      <c r="D95" s="39"/>
      <c r="E95" s="116"/>
      <c r="F95" s="123"/>
      <c r="G95" s="116"/>
      <c r="H95" s="144"/>
      <c r="I95" s="41"/>
      <c r="J95" s="41"/>
      <c r="K95" s="41"/>
      <c r="L95" s="41"/>
      <c r="M95" s="39"/>
      <c r="N95" s="39"/>
      <c r="O95" s="7">
        <v>45413</v>
      </c>
      <c r="P95" s="17"/>
      <c r="Q95" s="17"/>
      <c r="R95" s="17"/>
      <c r="S95" s="17"/>
      <c r="T95" s="17"/>
      <c r="U95" s="50"/>
    </row>
    <row r="96" spans="1:21" ht="21" customHeight="1" x14ac:dyDescent="0.65">
      <c r="A96" s="149" t="s">
        <v>6</v>
      </c>
      <c r="B96" s="7">
        <v>45414</v>
      </c>
      <c r="C96" s="96" t="s">
        <v>65</v>
      </c>
      <c r="D96" s="7"/>
      <c r="E96" s="116"/>
      <c r="F96" s="123"/>
      <c r="G96" s="116"/>
      <c r="H96" s="144"/>
      <c r="I96" s="41"/>
      <c r="J96" s="40"/>
      <c r="K96" s="40"/>
      <c r="L96" s="40"/>
      <c r="M96" s="39"/>
      <c r="N96" s="103"/>
      <c r="O96" s="7">
        <v>45414</v>
      </c>
      <c r="P96" s="17"/>
      <c r="Q96" s="17"/>
      <c r="R96" s="17"/>
      <c r="S96" s="17"/>
      <c r="T96" s="17"/>
      <c r="U96" s="50"/>
    </row>
    <row r="97" spans="1:21" ht="21" customHeight="1" x14ac:dyDescent="0.65">
      <c r="A97" s="148" t="s">
        <v>7</v>
      </c>
      <c r="B97" s="7">
        <v>45415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>
        <v>45415</v>
      </c>
      <c r="P97" s="17"/>
      <c r="Q97" s="17"/>
      <c r="R97" s="17"/>
      <c r="S97" s="17"/>
      <c r="T97" s="17"/>
      <c r="U97" s="50"/>
    </row>
    <row r="98" spans="1:21" ht="21" customHeight="1" x14ac:dyDescent="0.65">
      <c r="A98" s="149"/>
      <c r="B98" s="67">
        <v>45416</v>
      </c>
      <c r="C98" s="96"/>
      <c r="D98" s="7"/>
      <c r="E98" s="53"/>
      <c r="F98" s="96"/>
      <c r="G98" s="53"/>
      <c r="H98" s="96"/>
      <c r="I98" s="7"/>
      <c r="J98" s="7"/>
      <c r="K98" s="7"/>
      <c r="L98" s="7"/>
      <c r="M98" s="7"/>
      <c r="N98" s="99"/>
      <c r="O98" s="67">
        <v>45416</v>
      </c>
      <c r="P98" s="17"/>
      <c r="Q98" s="17"/>
      <c r="R98" s="17"/>
      <c r="S98" s="17"/>
      <c r="T98" s="17"/>
      <c r="U98" s="50"/>
    </row>
    <row r="99" spans="1:21" ht="21" customHeight="1" x14ac:dyDescent="0.65">
      <c r="A99" s="151"/>
      <c r="B99" s="67">
        <v>45417</v>
      </c>
      <c r="C99" s="96"/>
      <c r="D99" s="7"/>
      <c r="E99" s="53"/>
      <c r="F99" s="96"/>
      <c r="G99" s="53"/>
      <c r="H99" s="96"/>
      <c r="I99" s="7"/>
      <c r="J99" s="7"/>
      <c r="K99" s="7"/>
      <c r="L99" s="7"/>
      <c r="M99" s="7"/>
      <c r="N99" s="99"/>
      <c r="O99" s="67">
        <v>45417</v>
      </c>
      <c r="P99" s="17"/>
      <c r="Q99" s="17"/>
      <c r="R99" s="17"/>
      <c r="S99" s="17"/>
      <c r="T99" s="17"/>
      <c r="U99" s="50"/>
    </row>
    <row r="100" spans="1:21" ht="21" customHeight="1" x14ac:dyDescent="0.65">
      <c r="A100" s="148" t="s">
        <v>3</v>
      </c>
      <c r="B100" s="67">
        <v>45418</v>
      </c>
      <c r="C100" s="84"/>
      <c r="D100" s="14"/>
      <c r="E100" s="113" t="s">
        <v>55</v>
      </c>
      <c r="F100" s="120" t="s">
        <v>8</v>
      </c>
      <c r="G100" s="126">
        <v>509</v>
      </c>
      <c r="H100" s="84"/>
      <c r="I100" s="14"/>
      <c r="J100" s="14"/>
      <c r="K100" s="14"/>
      <c r="L100" s="168" t="s">
        <v>82</v>
      </c>
      <c r="N100" s="98"/>
      <c r="O100" s="67">
        <v>45418</v>
      </c>
      <c r="P100" s="17"/>
      <c r="Q100" s="17"/>
      <c r="R100" s="17"/>
      <c r="S100" s="17"/>
      <c r="T100" s="17"/>
      <c r="U100" s="50"/>
    </row>
    <row r="101" spans="1:21" ht="21" customHeight="1" x14ac:dyDescent="0.65">
      <c r="A101" s="148" t="s">
        <v>4</v>
      </c>
      <c r="B101" s="67">
        <v>45419</v>
      </c>
      <c r="C101" s="84"/>
      <c r="D101" s="14"/>
      <c r="E101" s="65"/>
      <c r="F101" s="118" t="s">
        <v>72</v>
      </c>
      <c r="G101" s="128">
        <v>513</v>
      </c>
      <c r="H101" s="104"/>
      <c r="I101" s="3"/>
      <c r="J101" s="26"/>
      <c r="K101" s="161"/>
      <c r="L101" s="161"/>
      <c r="M101" s="132" t="s">
        <v>45</v>
      </c>
      <c r="O101" s="67">
        <v>45419</v>
      </c>
      <c r="P101" s="17"/>
      <c r="Q101" s="17"/>
      <c r="R101" s="17"/>
      <c r="S101" s="17"/>
      <c r="T101" s="17"/>
      <c r="U101" s="50"/>
    </row>
    <row r="102" spans="1:21" ht="21" customHeight="1" x14ac:dyDescent="0.65">
      <c r="A102" s="148" t="s">
        <v>5</v>
      </c>
      <c r="B102" s="67">
        <v>45420</v>
      </c>
      <c r="C102" s="84"/>
      <c r="D102" s="14"/>
      <c r="E102" s="65"/>
      <c r="F102" s="118" t="s">
        <v>72</v>
      </c>
      <c r="G102" s="128">
        <v>513</v>
      </c>
      <c r="H102" s="104"/>
      <c r="I102" s="5"/>
      <c r="J102" s="5"/>
      <c r="K102" s="23"/>
      <c r="L102" s="23"/>
      <c r="M102" s="33" t="s">
        <v>47</v>
      </c>
      <c r="N102" s="162" t="s">
        <v>46</v>
      </c>
      <c r="O102" s="67">
        <v>45420</v>
      </c>
      <c r="P102" s="17"/>
      <c r="Q102" s="17"/>
      <c r="R102" s="17"/>
      <c r="S102" s="17"/>
      <c r="T102" s="17"/>
      <c r="U102" s="50"/>
    </row>
    <row r="103" spans="1:21" ht="21" customHeight="1" x14ac:dyDescent="0.65">
      <c r="A103" s="148" t="s">
        <v>6</v>
      </c>
      <c r="B103" s="67">
        <v>45421</v>
      </c>
      <c r="C103" s="84"/>
      <c r="D103" s="14"/>
      <c r="E103" s="65"/>
      <c r="F103" s="118" t="s">
        <v>72</v>
      </c>
      <c r="G103" s="128">
        <v>513</v>
      </c>
      <c r="H103" s="104"/>
      <c r="I103" s="47"/>
      <c r="J103" s="26"/>
      <c r="K103" s="5"/>
      <c r="L103" s="5"/>
      <c r="M103" s="44" t="s">
        <v>39</v>
      </c>
      <c r="N103" s="74"/>
      <c r="O103" s="67">
        <v>45421</v>
      </c>
      <c r="P103" s="17"/>
      <c r="Q103" s="17"/>
      <c r="R103" s="17"/>
      <c r="S103" s="17"/>
      <c r="T103" s="17"/>
      <c r="U103" s="50"/>
    </row>
    <row r="104" spans="1:21" ht="21" customHeight="1" x14ac:dyDescent="0.65">
      <c r="A104" s="148" t="s">
        <v>7</v>
      </c>
      <c r="B104" s="67">
        <v>45422</v>
      </c>
      <c r="C104" s="84"/>
      <c r="D104" s="14"/>
      <c r="E104" s="65"/>
      <c r="F104" s="118" t="s">
        <v>72</v>
      </c>
      <c r="G104" s="128">
        <v>513</v>
      </c>
      <c r="H104" s="104"/>
      <c r="I104" s="3"/>
      <c r="J104" s="3"/>
      <c r="K104" s="3"/>
      <c r="L104" s="3"/>
      <c r="M104" s="49" t="s">
        <v>37</v>
      </c>
      <c r="N104" s="82"/>
      <c r="O104" s="67">
        <v>45422</v>
      </c>
      <c r="P104" s="17"/>
      <c r="Q104" s="17"/>
      <c r="R104" s="17"/>
      <c r="S104" s="17"/>
      <c r="T104" s="17"/>
      <c r="U104" s="50"/>
    </row>
    <row r="105" spans="1:21" ht="21" customHeight="1" x14ac:dyDescent="0.65">
      <c r="A105" s="149"/>
      <c r="B105" s="67">
        <v>45423</v>
      </c>
      <c r="C105" s="96"/>
      <c r="D105" s="7"/>
      <c r="E105" s="53"/>
      <c r="F105" s="96"/>
      <c r="G105" s="53"/>
      <c r="H105" s="96"/>
      <c r="I105" s="7"/>
      <c r="J105" s="7"/>
      <c r="K105" s="7"/>
      <c r="L105" s="7"/>
      <c r="M105" s="7"/>
      <c r="N105" s="99"/>
      <c r="O105" s="67">
        <v>45423</v>
      </c>
      <c r="P105" s="17"/>
      <c r="Q105" s="17"/>
      <c r="R105" s="17"/>
      <c r="S105" s="17"/>
      <c r="T105" s="17"/>
      <c r="U105" s="50"/>
    </row>
    <row r="106" spans="1:21" ht="21" customHeight="1" x14ac:dyDescent="0.65">
      <c r="A106" s="151"/>
      <c r="B106" s="67">
        <v>45424</v>
      </c>
      <c r="C106" s="96"/>
      <c r="D106" s="7"/>
      <c r="E106" s="53"/>
      <c r="F106" s="96"/>
      <c r="G106" s="53"/>
      <c r="H106" s="96"/>
      <c r="I106" s="7"/>
      <c r="J106" s="7"/>
      <c r="K106" s="7"/>
      <c r="L106" s="7"/>
      <c r="M106" s="7"/>
      <c r="N106" s="99"/>
      <c r="O106" s="67">
        <v>45424</v>
      </c>
      <c r="P106" s="17"/>
      <c r="Q106" s="17"/>
      <c r="R106" s="17"/>
      <c r="S106" s="17"/>
      <c r="T106" s="17"/>
      <c r="U106" s="50"/>
    </row>
    <row r="107" spans="1:21" ht="21" customHeight="1" x14ac:dyDescent="0.65">
      <c r="A107" s="148" t="s">
        <v>3</v>
      </c>
      <c r="B107" s="67">
        <v>45425</v>
      </c>
      <c r="C107" s="26"/>
      <c r="D107" s="26"/>
      <c r="E107" s="26"/>
      <c r="F107" s="118" t="s">
        <v>72</v>
      </c>
      <c r="G107" s="128">
        <v>513</v>
      </c>
      <c r="H107" s="26"/>
      <c r="I107" s="26"/>
      <c r="J107" s="26"/>
      <c r="K107" s="26"/>
      <c r="L107" s="168" t="s">
        <v>88</v>
      </c>
      <c r="N107" s="26"/>
      <c r="O107" s="67">
        <v>45425</v>
      </c>
      <c r="P107" s="17"/>
      <c r="Q107" s="17"/>
      <c r="R107" s="17"/>
      <c r="S107" s="17"/>
      <c r="T107" s="17"/>
      <c r="U107" s="50"/>
    </row>
    <row r="108" spans="1:21" ht="21" customHeight="1" x14ac:dyDescent="0.65">
      <c r="A108" s="148" t="s">
        <v>4</v>
      </c>
      <c r="B108" s="67">
        <v>45426</v>
      </c>
      <c r="C108" s="81"/>
      <c r="D108" s="21"/>
      <c r="E108" s="65"/>
      <c r="F108" s="118" t="s">
        <v>72</v>
      </c>
      <c r="G108" s="128">
        <v>513</v>
      </c>
      <c r="H108" s="145"/>
      <c r="I108" s="32"/>
      <c r="J108" s="26"/>
      <c r="K108" s="161"/>
      <c r="L108" s="161"/>
      <c r="M108" s="132" t="s">
        <v>70</v>
      </c>
      <c r="N108" s="162" t="s">
        <v>83</v>
      </c>
      <c r="O108" s="67">
        <v>45426</v>
      </c>
      <c r="P108" s="17"/>
      <c r="Q108" s="17"/>
      <c r="R108" s="17"/>
      <c r="S108" s="17"/>
      <c r="T108" s="17"/>
      <c r="U108" s="50"/>
    </row>
    <row r="109" spans="1:21" ht="21" customHeight="1" x14ac:dyDescent="0.65">
      <c r="A109" s="148" t="s">
        <v>5</v>
      </c>
      <c r="B109" s="67">
        <v>45427</v>
      </c>
      <c r="C109" s="90" t="s">
        <v>64</v>
      </c>
      <c r="D109" s="39"/>
      <c r="E109" s="116"/>
      <c r="F109" s="123"/>
      <c r="G109" s="116"/>
      <c r="H109" s="146"/>
      <c r="I109" s="42"/>
      <c r="J109" s="41"/>
      <c r="K109" s="41"/>
      <c r="L109" s="41"/>
      <c r="M109" s="39"/>
      <c r="N109" s="91"/>
      <c r="O109" s="67">
        <v>45427</v>
      </c>
      <c r="P109" s="17"/>
      <c r="Q109" s="17"/>
      <c r="R109" s="17"/>
      <c r="S109" s="17"/>
      <c r="T109" s="17"/>
      <c r="U109" s="50"/>
    </row>
    <row r="110" spans="1:21" ht="21" customHeight="1" x14ac:dyDescent="0.65">
      <c r="A110" s="148" t="s">
        <v>6</v>
      </c>
      <c r="B110" s="67">
        <v>45428</v>
      </c>
      <c r="C110" s="81"/>
      <c r="D110" s="21"/>
      <c r="E110" s="65"/>
      <c r="H110" s="145"/>
      <c r="I110" s="47"/>
      <c r="J110" s="23"/>
      <c r="K110" s="5"/>
      <c r="L110" s="5"/>
      <c r="M110" s="44" t="s">
        <v>48</v>
      </c>
      <c r="N110" s="74"/>
      <c r="O110" s="67">
        <v>45428</v>
      </c>
      <c r="P110" s="17"/>
      <c r="Q110" s="17"/>
      <c r="R110" s="17"/>
      <c r="S110" s="17"/>
      <c r="T110" s="17"/>
      <c r="U110" s="50"/>
    </row>
    <row r="111" spans="1:21" ht="21" customHeight="1" x14ac:dyDescent="0.65">
      <c r="A111" s="148" t="s">
        <v>7</v>
      </c>
      <c r="B111" s="67">
        <v>45429</v>
      </c>
      <c r="C111" s="81"/>
      <c r="D111" s="21"/>
      <c r="E111" s="65"/>
      <c r="F111" s="84"/>
      <c r="G111" s="65"/>
      <c r="H111" s="145"/>
      <c r="I111" s="32"/>
      <c r="J111" s="26"/>
      <c r="K111" s="26"/>
      <c r="L111" s="51"/>
      <c r="N111" s="82"/>
      <c r="O111" s="67">
        <v>45429</v>
      </c>
      <c r="P111" s="17"/>
      <c r="Q111" s="17"/>
      <c r="R111" s="17"/>
      <c r="S111" s="17"/>
      <c r="T111" s="17"/>
      <c r="U111" s="50"/>
    </row>
    <row r="112" spans="1:21" ht="21" customHeight="1" x14ac:dyDescent="0.65">
      <c r="A112" s="149"/>
      <c r="B112" s="67">
        <v>45430</v>
      </c>
      <c r="C112" s="96"/>
      <c r="D112" s="7"/>
      <c r="E112" s="53"/>
      <c r="F112" s="96"/>
      <c r="G112" s="53"/>
      <c r="H112" s="96"/>
      <c r="I112" s="7"/>
      <c r="J112" s="7"/>
      <c r="K112" s="7"/>
      <c r="L112" s="7"/>
      <c r="M112" s="7"/>
      <c r="N112" s="99"/>
      <c r="O112" s="67">
        <v>45430</v>
      </c>
      <c r="P112" s="17"/>
      <c r="Q112" s="17"/>
      <c r="R112" s="17"/>
      <c r="S112" s="17"/>
      <c r="T112" s="17"/>
      <c r="U112" s="50"/>
    </row>
    <row r="113" spans="1:21" ht="21" customHeight="1" x14ac:dyDescent="0.65">
      <c r="A113" s="151"/>
      <c r="B113" s="67">
        <v>45431</v>
      </c>
      <c r="C113" s="96"/>
      <c r="D113" s="7"/>
      <c r="E113" s="53"/>
      <c r="F113" s="96"/>
      <c r="G113" s="53"/>
      <c r="H113" s="96"/>
      <c r="I113" s="7"/>
      <c r="J113" s="7"/>
      <c r="K113" s="7"/>
      <c r="L113" s="7"/>
      <c r="M113" s="7"/>
      <c r="N113" s="99"/>
      <c r="O113" s="67">
        <v>45431</v>
      </c>
      <c r="P113" s="17"/>
      <c r="Q113" s="17"/>
      <c r="R113" s="17"/>
      <c r="S113" s="17"/>
      <c r="T113" s="17"/>
      <c r="U113" s="50"/>
    </row>
    <row r="114" spans="1:21" x14ac:dyDescent="0.65">
      <c r="C114" s="18"/>
      <c r="D114" s="18"/>
    </row>
    <row r="115" spans="1:21" x14ac:dyDescent="0.65">
      <c r="C115" s="58"/>
      <c r="D115" s="58"/>
    </row>
  </sheetData>
  <mergeCells count="8">
    <mergeCell ref="C1:N1"/>
    <mergeCell ref="C2:N2"/>
    <mergeCell ref="C3:N3"/>
    <mergeCell ref="H5:N5"/>
    <mergeCell ref="F6:G6"/>
    <mergeCell ref="C5:E5"/>
    <mergeCell ref="F5:G5"/>
    <mergeCell ref="L6:N6"/>
  </mergeCells>
  <conditionalFormatting sqref="F14:G15 F28:G29 F30:F34 F21:F27 F17:G20 G23:G24 F63:G64 F54:G57 F81:F82 G93 F100 F94:G94 F88:F90 F92:F93 G80:G83 G86:G89 F74:F76 F79 G66:G69 F70:G73 F35:G50 N70:N71 K30 F101:G104 F107:G108">
    <cfRule type="containsText" dxfId="15" priority="25" operator="containsText" text="1L">
      <formula>NOT(ISERROR(SEARCH("1L",F14)))</formula>
    </cfRule>
    <cfRule type="containsText" dxfId="14" priority="26" operator="containsText" text="1K">
      <formula>NOT(ISERROR(SEARCH("1K",F14)))</formula>
    </cfRule>
  </conditionalFormatting>
  <conditionalFormatting sqref="G34">
    <cfRule type="containsText" dxfId="13" priority="23" operator="containsText" text="1L">
      <formula>NOT(ISERROR(SEARCH("1L",G34)))</formula>
    </cfRule>
    <cfRule type="containsText" dxfId="12" priority="24" operator="containsText" text="1K">
      <formula>NOT(ISERROR(SEARCH("1K",G34)))</formula>
    </cfRule>
  </conditionalFormatting>
  <conditionalFormatting sqref="F83">
    <cfRule type="containsText" dxfId="11" priority="21" operator="containsText" text="1L">
      <formula>NOT(ISERROR(SEARCH("1L",F83)))</formula>
    </cfRule>
    <cfRule type="containsText" dxfId="10" priority="22" operator="containsText" text="1K">
      <formula>NOT(ISERROR(SEARCH("1K",F83)))</formula>
    </cfRule>
  </conditionalFormatting>
  <conditionalFormatting sqref="F86">
    <cfRule type="containsText" dxfId="9" priority="19" operator="containsText" text="1L">
      <formula>NOT(ISERROR(SEARCH("1L",F86)))</formula>
    </cfRule>
    <cfRule type="containsText" dxfId="8" priority="20" operator="containsText" text="1K">
      <formula>NOT(ISERROR(SEARCH("1K",F86)))</formula>
    </cfRule>
  </conditionalFormatting>
  <conditionalFormatting sqref="F87">
    <cfRule type="containsText" dxfId="7" priority="17" operator="containsText" text="1L">
      <formula>NOT(ISERROR(SEARCH("1L",F87)))</formula>
    </cfRule>
    <cfRule type="containsText" dxfId="6" priority="18" operator="containsText" text="1K">
      <formula>NOT(ISERROR(SEARCH("1K",F87)))</formula>
    </cfRule>
  </conditionalFormatting>
  <conditionalFormatting sqref="G33">
    <cfRule type="containsText" dxfId="5" priority="15" operator="containsText" text="1L">
      <formula>NOT(ISERROR(SEARCH("1L",G33)))</formula>
    </cfRule>
    <cfRule type="containsText" dxfId="4" priority="16" operator="containsText" text="1K">
      <formula>NOT(ISERROR(SEARCH("1K",G33)))</formula>
    </cfRule>
  </conditionalFormatting>
  <conditionalFormatting sqref="J40">
    <cfRule type="containsText" dxfId="3" priority="7" operator="containsText" text="1L">
      <formula>NOT(ISERROR(SEARCH("1L",J40)))</formula>
    </cfRule>
    <cfRule type="containsText" dxfId="2" priority="8" operator="containsText" text="1K">
      <formula>NOT(ISERROR(SEARCH("1K",J40)))</formula>
    </cfRule>
  </conditionalFormatting>
  <conditionalFormatting sqref="F65:G65">
    <cfRule type="containsText" dxfId="1" priority="3" operator="containsText" text="1L">
      <formula>NOT(ISERROR(SEARCH("1L",F65)))</formula>
    </cfRule>
    <cfRule type="containsText" dxfId="0" priority="4" operator="containsText" text="1K">
      <formula>NOT(ISERROR(SEARCH("1K",F65)))</formula>
    </cfRule>
  </conditionalFormatting>
  <pageMargins left="0.25" right="0.25" top="0.75" bottom="0.75" header="0.3" footer="0.3"/>
  <pageSetup paperSize="9" scale="2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23856411DE7C4C9B125B8DFEF5950B" ma:contentTypeVersion="3" ma:contentTypeDescription="Crear nuevo documento." ma:contentTypeScope="" ma:versionID="fd3bc348af4a8b8a1331a9466902bd4d">
  <xsd:schema xmlns:xsd="http://www.w3.org/2001/XMLSchema" xmlns:xs="http://www.w3.org/2001/XMLSchema" xmlns:p="http://schemas.microsoft.com/office/2006/metadata/properties" xmlns:ns2="8cad0394-3474-47b5-aa5e-2c1e66253520" targetNamespace="http://schemas.microsoft.com/office/2006/metadata/properties" ma:root="true" ma:fieldsID="e36f69677e788424f857e9ad465e2376" ns2:_="">
    <xsd:import namespace="8cad0394-3474-47b5-aa5e-2c1e662535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ad0394-3474-47b5-aa5e-2c1e662535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6D1255-DA53-4E64-9082-4E6FD675E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ad0394-3474-47b5-aa5e-2c1e66253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18FA00-0898-4C85-B3E7-D9FC3398AF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4F296E-A9FC-40F4-AB7D-EA47AD5F7868}">
  <ds:schemaRefs>
    <ds:schemaRef ds:uri="8cad0394-3474-47b5-aa5e-2c1e66253520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HORARIO PRÁCTICAS</vt:lpstr>
      <vt:lpstr>'HORARIO PRÁCTICAS'!Área_de_impresión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GONZALEZ MORENO, MARIA</dc:creator>
  <cp:keywords/>
  <dc:description/>
  <cp:lastModifiedBy>Sergio Portal Núñez</cp:lastModifiedBy>
  <cp:revision/>
  <cp:lastPrinted>2023-09-04T13:39:35Z</cp:lastPrinted>
  <dcterms:created xsi:type="dcterms:W3CDTF">2014-05-05T14:33:47Z</dcterms:created>
  <dcterms:modified xsi:type="dcterms:W3CDTF">2024-01-26T20:29:27Z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0x010100DC23856411DE7C4C9B125B8DFEF5950B</vt:lpwstr>
  </property>
</Properties>
</file>